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111年公示汇总表  (隐藏身份证)" sheetId="14" r:id="rId1"/>
  </sheets>
  <definedNames>
    <definedName name="_xlnm._FilterDatabase" localSheetId="0" hidden="1">'202111年公示汇总表  (隐藏身份证)'!$A$2:$XEZ$1267</definedName>
  </definedNames>
  <calcPr calcId="144525"/>
</workbook>
</file>

<file path=xl/sharedStrings.xml><?xml version="1.0" encoding="utf-8"?>
<sst xmlns="http://schemas.openxmlformats.org/spreadsheetml/2006/main" count="8537" uniqueCount="2724">
  <si>
    <t>2021年11月拟拨付公益性岗位补贴就业专项资金公示</t>
  </si>
  <si>
    <t>序号</t>
  </si>
  <si>
    <t>补贴类别</t>
  </si>
  <si>
    <t>开发单位</t>
  </si>
  <si>
    <t>贫困村/非贫困村/社区</t>
  </si>
  <si>
    <t>姓 名</t>
  </si>
  <si>
    <t>身份证号码</t>
  </si>
  <si>
    <t>岗位名称</t>
  </si>
  <si>
    <t>补贴时间</t>
  </si>
  <si>
    <t>补贴金额(元)</t>
  </si>
  <si>
    <t>备注</t>
  </si>
  <si>
    <t>城镇公益性岗位资金补贴</t>
  </si>
  <si>
    <t>环境卫生服务中心</t>
  </si>
  <si>
    <t>冯金连</t>
  </si>
  <si>
    <t>51080219711107****</t>
  </si>
  <si>
    <t>清扫保洁</t>
  </si>
  <si>
    <t>11.1-11.30</t>
  </si>
  <si>
    <t>何雪兰</t>
  </si>
  <si>
    <t>51082419730408****</t>
  </si>
  <si>
    <t>卢素兰</t>
  </si>
  <si>
    <t>51080219720212****</t>
  </si>
  <si>
    <t>杨松玉</t>
  </si>
  <si>
    <t>51080219720127****</t>
  </si>
  <si>
    <t>吴继平</t>
  </si>
  <si>
    <t>51080219611201****</t>
  </si>
  <si>
    <t>装卸工</t>
  </si>
  <si>
    <t>杨兰雪</t>
  </si>
  <si>
    <t>51080219720129****</t>
  </si>
  <si>
    <t>杨映国</t>
  </si>
  <si>
    <t>51080219630401****</t>
  </si>
  <si>
    <t>吴琼华</t>
  </si>
  <si>
    <t>51080219721109****</t>
  </si>
  <si>
    <t>陶素兰</t>
  </si>
  <si>
    <t>51080219730913****</t>
  </si>
  <si>
    <t>王  红</t>
  </si>
  <si>
    <t>51080219730404****</t>
  </si>
  <si>
    <t>李蓉莲</t>
  </si>
  <si>
    <t>51080219750527****</t>
  </si>
  <si>
    <t>卢 平</t>
  </si>
  <si>
    <t>51080219720722****</t>
  </si>
  <si>
    <t>仇香花</t>
  </si>
  <si>
    <t>51080219770118****</t>
  </si>
  <si>
    <t>罗广秀</t>
  </si>
  <si>
    <t>51080219750916****</t>
  </si>
  <si>
    <t>王素萍</t>
  </si>
  <si>
    <t>51080219720719****</t>
  </si>
  <si>
    <t>韩金华</t>
  </si>
  <si>
    <t>51080219760428****</t>
  </si>
  <si>
    <t>陈蜀艳</t>
  </si>
  <si>
    <t>51080219721015****</t>
  </si>
  <si>
    <t>孙桂平</t>
  </si>
  <si>
    <t>51080219720607****</t>
  </si>
  <si>
    <t>王小蓉</t>
  </si>
  <si>
    <t>51080219741207****</t>
  </si>
  <si>
    <t>欧  敏</t>
  </si>
  <si>
    <t>51081119750926****</t>
  </si>
  <si>
    <t>闫 琼</t>
  </si>
  <si>
    <t>51080219730623****</t>
  </si>
  <si>
    <t>谭永生</t>
  </si>
  <si>
    <t>51080219631214****</t>
  </si>
  <si>
    <t>樊荣明</t>
  </si>
  <si>
    <t>51292419630802****</t>
  </si>
  <si>
    <t>马文光</t>
  </si>
  <si>
    <t>51080219620209****</t>
  </si>
  <si>
    <t>姜绘珍</t>
  </si>
  <si>
    <t>51080219711208****</t>
  </si>
  <si>
    <t>樊永民</t>
  </si>
  <si>
    <t>51080219620921****</t>
  </si>
  <si>
    <t>卢先伟</t>
  </si>
  <si>
    <t>51080219671006****</t>
  </si>
  <si>
    <t>冯红英</t>
  </si>
  <si>
    <t>51080219730815****</t>
  </si>
  <si>
    <t>谢国坤</t>
  </si>
  <si>
    <t>51080219630806****</t>
  </si>
  <si>
    <t>贯秀容</t>
  </si>
  <si>
    <t>51080219731016****</t>
  </si>
  <si>
    <t>胡元太</t>
  </si>
  <si>
    <t>51080219620628****</t>
  </si>
  <si>
    <t>黎秀琼</t>
  </si>
  <si>
    <t>51080219731003****</t>
  </si>
  <si>
    <t>唐晓玲</t>
  </si>
  <si>
    <t>51082419730224****</t>
  </si>
  <si>
    <t>徐桂英</t>
  </si>
  <si>
    <t>61232619720216****</t>
  </si>
  <si>
    <t>侯竺君</t>
  </si>
  <si>
    <t>51082219730318****</t>
  </si>
  <si>
    <t>刘金平</t>
  </si>
  <si>
    <t>51080219731013****</t>
  </si>
  <si>
    <t>王燕</t>
  </si>
  <si>
    <t>51082119771217****</t>
  </si>
  <si>
    <t>冯莉莎</t>
  </si>
  <si>
    <t>51082219770311****</t>
  </si>
  <si>
    <t>周继明</t>
  </si>
  <si>
    <t>51080219620424****</t>
  </si>
  <si>
    <t>周玉泰</t>
  </si>
  <si>
    <t>51080219630827****</t>
  </si>
  <si>
    <t>李长举</t>
  </si>
  <si>
    <t>51080219630724****</t>
  </si>
  <si>
    <t>梁怀炳</t>
  </si>
  <si>
    <t>51080219640810****</t>
  </si>
  <si>
    <t>王鹏安</t>
  </si>
  <si>
    <t>51080219640114****</t>
  </si>
  <si>
    <t>仲孟成</t>
  </si>
  <si>
    <t>51080219650527****</t>
  </si>
  <si>
    <t>垃圾清运</t>
  </si>
  <si>
    <t>向文先</t>
  </si>
  <si>
    <t>51082419661120****</t>
  </si>
  <si>
    <t>杨崇宾</t>
  </si>
  <si>
    <t>51102619661228****</t>
  </si>
  <si>
    <t>任金贵</t>
  </si>
  <si>
    <t>51080219660806****</t>
  </si>
  <si>
    <t>王明安</t>
  </si>
  <si>
    <t>51080219660212****</t>
  </si>
  <si>
    <t>赵泽强</t>
  </si>
  <si>
    <t>51080219660311****</t>
  </si>
  <si>
    <t>李雄然</t>
  </si>
  <si>
    <t>51080219660825****</t>
  </si>
  <si>
    <t>王功武</t>
  </si>
  <si>
    <t>51080219670205****</t>
  </si>
  <si>
    <t>沈天仁</t>
  </si>
  <si>
    <t>51080219670615****</t>
  </si>
  <si>
    <t>张义华</t>
  </si>
  <si>
    <t>51080219711225****</t>
  </si>
  <si>
    <t>王富蓉</t>
  </si>
  <si>
    <t>51080219730204****</t>
  </si>
  <si>
    <t>鲁永东</t>
  </si>
  <si>
    <t>51080219660219****</t>
  </si>
  <si>
    <t>王平</t>
  </si>
  <si>
    <t>51080219630519****</t>
  </si>
  <si>
    <t>谢玉碧</t>
  </si>
  <si>
    <t>51080219730503****</t>
  </si>
  <si>
    <t>何逢理</t>
  </si>
  <si>
    <t>51292619621128****</t>
  </si>
  <si>
    <t>任万蓉</t>
  </si>
  <si>
    <t>51080219730201****</t>
  </si>
  <si>
    <t>陈容</t>
  </si>
  <si>
    <t>51190219731224****</t>
  </si>
  <si>
    <t>李志元</t>
  </si>
  <si>
    <t>51080219631130****</t>
  </si>
  <si>
    <t>李龙章</t>
  </si>
  <si>
    <t>51080219620120****</t>
  </si>
  <si>
    <t>冉芙蓉</t>
  </si>
  <si>
    <t>51080219730928****</t>
  </si>
  <si>
    <t>李荣华</t>
  </si>
  <si>
    <t>51080219731228****</t>
  </si>
  <si>
    <t>韩传银</t>
  </si>
  <si>
    <t>51080219631215****</t>
  </si>
  <si>
    <t>医疗废物处置</t>
  </si>
  <si>
    <t>刘翠兰</t>
  </si>
  <si>
    <t>51080219730302****</t>
  </si>
  <si>
    <t>周晓玲</t>
  </si>
  <si>
    <t>51080219720218****</t>
  </si>
  <si>
    <t>沈晓容</t>
  </si>
  <si>
    <t>51080219720612****</t>
  </si>
  <si>
    <t>转运驾驶员</t>
  </si>
  <si>
    <t>赖小芳</t>
  </si>
  <si>
    <t>51292219720213****</t>
  </si>
  <si>
    <t>吴德贵</t>
  </si>
  <si>
    <t>51080219630424****</t>
  </si>
  <si>
    <t>王秀兰</t>
  </si>
  <si>
    <t>51080219711227****</t>
  </si>
  <si>
    <t>陈清莲</t>
  </si>
  <si>
    <t>51080219730209****</t>
  </si>
  <si>
    <t>张 泽</t>
  </si>
  <si>
    <t>51080219660421****</t>
  </si>
  <si>
    <t>韩春燕</t>
  </si>
  <si>
    <t>51080219720228****</t>
  </si>
  <si>
    <t>卢小蓉</t>
  </si>
  <si>
    <t>51080219720804****</t>
  </si>
  <si>
    <t>李素琼</t>
  </si>
  <si>
    <t>51080219721004****</t>
  </si>
  <si>
    <t>王义兰</t>
  </si>
  <si>
    <t>51080219720903****</t>
  </si>
  <si>
    <t>樊  睿</t>
  </si>
  <si>
    <t>51080219730305****</t>
  </si>
  <si>
    <t>祖土祥</t>
  </si>
  <si>
    <t>51082419630913****</t>
  </si>
  <si>
    <t>吴广云</t>
  </si>
  <si>
    <t>51080219630210****</t>
  </si>
  <si>
    <t>郑兴琴</t>
  </si>
  <si>
    <t>51080219730122****</t>
  </si>
  <si>
    <t>吴子芳</t>
  </si>
  <si>
    <t>51080219730508****</t>
  </si>
  <si>
    <t>郑文地</t>
  </si>
  <si>
    <t>51080219630221****</t>
  </si>
  <si>
    <t>卢玉芳</t>
  </si>
  <si>
    <t>51080219750321****</t>
  </si>
  <si>
    <t>申佰雪</t>
  </si>
  <si>
    <t>51080219750228****</t>
  </si>
  <si>
    <t>杨清林</t>
  </si>
  <si>
    <t>51080219680122****</t>
  </si>
  <si>
    <t>马付群</t>
  </si>
  <si>
    <t>51080219720327****</t>
  </si>
  <si>
    <t>董德武</t>
  </si>
  <si>
    <t>51082419620305****</t>
  </si>
  <si>
    <t>李昌兵</t>
  </si>
  <si>
    <t>51082219621208****</t>
  </si>
  <si>
    <t>焦春华</t>
  </si>
  <si>
    <t>51080219711101****</t>
  </si>
  <si>
    <t>朱亚蓉</t>
  </si>
  <si>
    <t>51080219720920****</t>
  </si>
  <si>
    <t>李玉珍</t>
  </si>
  <si>
    <t>51080219721221****</t>
  </si>
  <si>
    <t>吴小清</t>
  </si>
  <si>
    <t>51292219720129****</t>
  </si>
  <si>
    <t>任淑华</t>
  </si>
  <si>
    <t>51082419720128****</t>
  </si>
  <si>
    <t>凡翠华</t>
  </si>
  <si>
    <t>51080219720929****</t>
  </si>
  <si>
    <t>侯小丽</t>
  </si>
  <si>
    <t>51082419721020****</t>
  </si>
  <si>
    <t>莫小红</t>
  </si>
  <si>
    <t>51080219720430****</t>
  </si>
  <si>
    <t>母丽莲</t>
  </si>
  <si>
    <t>51080219720325****</t>
  </si>
  <si>
    <t>张学英</t>
  </si>
  <si>
    <t>51080219720313****</t>
  </si>
  <si>
    <t>李文友</t>
  </si>
  <si>
    <t>51080219631208****</t>
  </si>
  <si>
    <t>李忠章</t>
  </si>
  <si>
    <t>51080219640108****</t>
  </si>
  <si>
    <t>梁春广</t>
  </si>
  <si>
    <t>51080219650617****</t>
  </si>
  <si>
    <t>乔银华</t>
  </si>
  <si>
    <t>51080219740205****</t>
  </si>
  <si>
    <t>邓巧红</t>
  </si>
  <si>
    <t>51080219740909****</t>
  </si>
  <si>
    <t>尹忠秀</t>
  </si>
  <si>
    <t>51080219751021****</t>
  </si>
  <si>
    <t>孙成容</t>
  </si>
  <si>
    <t>51080219760425****</t>
  </si>
  <si>
    <t>乔银珍</t>
  </si>
  <si>
    <t>51080219780205****</t>
  </si>
  <si>
    <t>殷  丽</t>
  </si>
  <si>
    <t>51080219750707****</t>
  </si>
  <si>
    <t>张琳</t>
  </si>
  <si>
    <t>51081219740520****</t>
  </si>
  <si>
    <t>彭长德</t>
  </si>
  <si>
    <t>51082419650724****</t>
  </si>
  <si>
    <t>李子荣</t>
  </si>
  <si>
    <t>51080219641114****</t>
  </si>
  <si>
    <t>石万福</t>
  </si>
  <si>
    <t>51080219640301****</t>
  </si>
  <si>
    <t>白玉才</t>
  </si>
  <si>
    <t>51082319660714****</t>
  </si>
  <si>
    <t>李秀珍</t>
  </si>
  <si>
    <t>51080219761027****</t>
  </si>
  <si>
    <t>彭雪花</t>
  </si>
  <si>
    <t>51080219751013****</t>
  </si>
  <si>
    <t>赵英平</t>
  </si>
  <si>
    <t>51080219730121****</t>
  </si>
  <si>
    <t>解秀芳</t>
  </si>
  <si>
    <t>51080219730501****</t>
  </si>
  <si>
    <t>赵春梅</t>
  </si>
  <si>
    <t>51080219780111****</t>
  </si>
  <si>
    <t>简贵蓉</t>
  </si>
  <si>
    <t>51080219770607****</t>
  </si>
  <si>
    <t>吕春芳</t>
  </si>
  <si>
    <t>51080219740201****</t>
  </si>
  <si>
    <t>梁贵蓉</t>
  </si>
  <si>
    <t>51082219780201****</t>
  </si>
  <si>
    <t>孙春蓉</t>
  </si>
  <si>
    <t>51080219750913****</t>
  </si>
  <si>
    <t>孙华丽</t>
  </si>
  <si>
    <t>51080219780103****</t>
  </si>
  <si>
    <t>王广秀</t>
  </si>
  <si>
    <t>51080219731222****</t>
  </si>
  <si>
    <t>袁明学</t>
  </si>
  <si>
    <t>51080219651210****</t>
  </si>
  <si>
    <t>赖毅文</t>
  </si>
  <si>
    <t>51082119940313****</t>
  </si>
  <si>
    <t>彭豪</t>
  </si>
  <si>
    <t>51080219940402****</t>
  </si>
  <si>
    <t>杨万林</t>
  </si>
  <si>
    <t>51080219680301****</t>
  </si>
  <si>
    <t>曹晓虎</t>
  </si>
  <si>
    <t>51080219751128****</t>
  </si>
  <si>
    <t>杨柳</t>
  </si>
  <si>
    <t>51080219961208****</t>
  </si>
  <si>
    <t>刘玉富</t>
  </si>
  <si>
    <t>51080219671216****</t>
  </si>
  <si>
    <t>张建洪</t>
  </si>
  <si>
    <t>51080219651217****</t>
  </si>
  <si>
    <t>韩丹丹</t>
  </si>
  <si>
    <t>51080219920515****</t>
  </si>
  <si>
    <t>陈荟</t>
  </si>
  <si>
    <t>51082419750318****</t>
  </si>
  <si>
    <t>祝洪波</t>
  </si>
  <si>
    <t>51080219820817****</t>
  </si>
  <si>
    <t>李荣益</t>
  </si>
  <si>
    <t>51080219640322****</t>
  </si>
  <si>
    <t>谭新友</t>
  </si>
  <si>
    <t>51080219701103****</t>
  </si>
  <si>
    <t>周志富</t>
  </si>
  <si>
    <t>51080219621008****</t>
  </si>
  <si>
    <t>张建均</t>
  </si>
  <si>
    <t>51080219700927****</t>
  </si>
  <si>
    <t>利州区公安分局</t>
  </si>
  <si>
    <t>陈德容</t>
  </si>
  <si>
    <t>51032219721005****</t>
  </si>
  <si>
    <t>治安巡逻</t>
  </si>
  <si>
    <t>梁波</t>
  </si>
  <si>
    <t>51082319891024****</t>
  </si>
  <si>
    <t>叶静</t>
  </si>
  <si>
    <t>51080219740130****</t>
  </si>
  <si>
    <t>王心</t>
  </si>
  <si>
    <t>51082419761219****</t>
  </si>
  <si>
    <t>何清华</t>
  </si>
  <si>
    <t>51082319750409****</t>
  </si>
  <si>
    <t>孙国辉</t>
  </si>
  <si>
    <t>51080219640406****</t>
  </si>
  <si>
    <t>李桂芹</t>
  </si>
  <si>
    <t>51290319741229****</t>
  </si>
  <si>
    <t>李伟</t>
  </si>
  <si>
    <t>51080219720613****</t>
  </si>
  <si>
    <t>罗洪廷</t>
  </si>
  <si>
    <t>51080219720412****</t>
  </si>
  <si>
    <t>唐广红</t>
  </si>
  <si>
    <t>51080219780412****</t>
  </si>
  <si>
    <t>内勤</t>
  </si>
  <si>
    <t>韩军</t>
  </si>
  <si>
    <t>51080219870822****</t>
  </si>
  <si>
    <t>陈本燕</t>
  </si>
  <si>
    <t>51022119810507****</t>
  </si>
  <si>
    <t>赵文强</t>
  </si>
  <si>
    <t>51080219700119****</t>
  </si>
  <si>
    <t>陈晓红</t>
  </si>
  <si>
    <t>51080219760714****</t>
  </si>
  <si>
    <t>吴秀清</t>
  </si>
  <si>
    <t>51080219721125****</t>
  </si>
  <si>
    <t>陈家清</t>
  </si>
  <si>
    <t>51082419680104****</t>
  </si>
  <si>
    <t>蒋怀仁</t>
  </si>
  <si>
    <t>51080219810108****</t>
  </si>
  <si>
    <t>侯丽群</t>
  </si>
  <si>
    <t>51080219751124****</t>
  </si>
  <si>
    <t>侯开德</t>
  </si>
  <si>
    <t>51080219650609****</t>
  </si>
  <si>
    <t>蒲睿华</t>
  </si>
  <si>
    <t>51080219740723****</t>
  </si>
  <si>
    <t>鲁燕</t>
  </si>
  <si>
    <t>51080219730716****</t>
  </si>
  <si>
    <t>何静</t>
  </si>
  <si>
    <t>51080219720112****</t>
  </si>
  <si>
    <t>刘庆</t>
  </si>
  <si>
    <t>51080219731001****</t>
  </si>
  <si>
    <t>孙冬梅</t>
  </si>
  <si>
    <t>51080219730103****</t>
  </si>
  <si>
    <t>崔爱萍</t>
  </si>
  <si>
    <t>51080219730216****</t>
  </si>
  <si>
    <t>袁琴</t>
  </si>
  <si>
    <t>51080219930505****</t>
  </si>
  <si>
    <t>向桂英</t>
  </si>
  <si>
    <t>51080219730604****</t>
  </si>
  <si>
    <t>51080219760526****</t>
  </si>
  <si>
    <t>文清燕</t>
  </si>
  <si>
    <t>51080219730921****</t>
  </si>
  <si>
    <t>51081219770617****</t>
  </si>
  <si>
    <t>鲁正义</t>
  </si>
  <si>
    <t>51080219750927****</t>
  </si>
  <si>
    <t>周小菊</t>
  </si>
  <si>
    <t>51080219760904****</t>
  </si>
  <si>
    <t>杨丽</t>
  </si>
  <si>
    <t>51082319750802****</t>
  </si>
  <si>
    <t>王志强</t>
  </si>
  <si>
    <t>51080219701219****</t>
  </si>
  <si>
    <t>谢鸿珍</t>
  </si>
  <si>
    <t>51080219771128****</t>
  </si>
  <si>
    <t>罗国章</t>
  </si>
  <si>
    <t>51080219730907****</t>
  </si>
  <si>
    <t>母开平</t>
  </si>
  <si>
    <t>51080219720805****</t>
  </si>
  <si>
    <t>杨建国</t>
  </si>
  <si>
    <t>51080219661003****</t>
  </si>
  <si>
    <t>陈晓梅</t>
  </si>
  <si>
    <t>51081119760907****</t>
  </si>
  <si>
    <t>保洁</t>
  </si>
  <si>
    <t>邓华</t>
  </si>
  <si>
    <t>51080219740220****</t>
  </si>
  <si>
    <t>何仁益</t>
  </si>
  <si>
    <t>51080219640905****</t>
  </si>
  <si>
    <t>何成兴</t>
  </si>
  <si>
    <t>51080219660317****</t>
  </si>
  <si>
    <t>刘玉珍</t>
  </si>
  <si>
    <t>51081219731208****</t>
  </si>
  <si>
    <t>蒲海燕</t>
  </si>
  <si>
    <t>51080219690927****</t>
  </si>
  <si>
    <t>食堂</t>
  </si>
  <si>
    <t>王春容</t>
  </si>
  <si>
    <t>51102719731007****</t>
  </si>
  <si>
    <t>何芳</t>
  </si>
  <si>
    <t>51082319771216****</t>
  </si>
  <si>
    <t>吴知远</t>
  </si>
  <si>
    <t>51080219800202****</t>
  </si>
  <si>
    <t>杨蓉</t>
  </si>
  <si>
    <t>51080219770221****</t>
  </si>
  <si>
    <t>庞绍明</t>
  </si>
  <si>
    <t>51082141965102****</t>
  </si>
  <si>
    <t>张艳</t>
  </si>
  <si>
    <t>51080219760925****</t>
  </si>
  <si>
    <t>张绍洪</t>
  </si>
  <si>
    <t>51080219651215****</t>
  </si>
  <si>
    <t>凡开惠</t>
  </si>
  <si>
    <t>51080219761202****</t>
  </si>
  <si>
    <t>唐清华</t>
  </si>
  <si>
    <t>51080219770816****</t>
  </si>
  <si>
    <t>王小玲</t>
  </si>
  <si>
    <t>51080219750119****</t>
  </si>
  <si>
    <t>董文生</t>
  </si>
  <si>
    <t>51081219690801****</t>
  </si>
  <si>
    <t>何丽容</t>
  </si>
  <si>
    <t>51082119810914****</t>
  </si>
  <si>
    <t>林莉</t>
  </si>
  <si>
    <t>51081119750216****</t>
  </si>
  <si>
    <t>李雪娇</t>
  </si>
  <si>
    <t>51080219900813****</t>
  </si>
  <si>
    <t>冯文新</t>
  </si>
  <si>
    <t>51080219700405****</t>
  </si>
  <si>
    <t>冉珍</t>
  </si>
  <si>
    <t>51080219811226****</t>
  </si>
  <si>
    <t>禁毒社工</t>
  </si>
  <si>
    <t>张玉</t>
  </si>
  <si>
    <t>51080219870920****</t>
  </si>
  <si>
    <t>郭明琴</t>
  </si>
  <si>
    <t>51080219720821****</t>
  </si>
  <si>
    <t>郭延伟</t>
  </si>
  <si>
    <t>51080219780101****</t>
  </si>
  <si>
    <t>刘月飞</t>
  </si>
  <si>
    <t>51090219820518****</t>
  </si>
  <si>
    <t>贾晓燕</t>
  </si>
  <si>
    <t>51080219930306****</t>
  </si>
  <si>
    <t>李林</t>
  </si>
  <si>
    <t>51080219950815****</t>
  </si>
  <si>
    <t>汪红英</t>
  </si>
  <si>
    <t>51012219920320****</t>
  </si>
  <si>
    <t>黎双双</t>
  </si>
  <si>
    <t>51080219900825****</t>
  </si>
  <si>
    <t>曾云</t>
  </si>
  <si>
    <t>51080219741210****</t>
  </si>
  <si>
    <t>王爱民</t>
  </si>
  <si>
    <t>51082419970919****</t>
  </si>
  <si>
    <t>刘金敖</t>
  </si>
  <si>
    <t>51080219731011****</t>
  </si>
  <si>
    <t>尹浩宇</t>
  </si>
  <si>
    <t>51082419880913****</t>
  </si>
  <si>
    <t>安志琼</t>
  </si>
  <si>
    <t>51080219810911****</t>
  </si>
  <si>
    <t>曾亚男</t>
  </si>
  <si>
    <t>51080219870526****</t>
  </si>
  <si>
    <t>代菁</t>
  </si>
  <si>
    <t>51080219931206****</t>
  </si>
  <si>
    <t>母佳灵</t>
  </si>
  <si>
    <t>51081119960626****</t>
  </si>
  <si>
    <t>阳丽君</t>
  </si>
  <si>
    <t>51082419891119****</t>
  </si>
  <si>
    <t>张玉琴</t>
  </si>
  <si>
    <t>51080219900608****</t>
  </si>
  <si>
    <t>郭莉平</t>
  </si>
  <si>
    <t>51081119930714****</t>
  </si>
  <si>
    <t>陈晓燕</t>
  </si>
  <si>
    <t>51082319781121****</t>
  </si>
  <si>
    <t>李勇兰</t>
  </si>
  <si>
    <t>51080219731227****</t>
  </si>
  <si>
    <t>王宪烈</t>
  </si>
  <si>
    <t>51080219670711****</t>
  </si>
  <si>
    <t>刘传勤</t>
  </si>
  <si>
    <t>51080219630114****</t>
  </si>
  <si>
    <t>邓丽平</t>
  </si>
  <si>
    <t>51132119950511****</t>
  </si>
  <si>
    <t>朱成兰</t>
  </si>
  <si>
    <t>52272519780203****</t>
  </si>
  <si>
    <t>陈丽萍</t>
  </si>
  <si>
    <t>51080219801030****</t>
  </si>
  <si>
    <t>万润人力资源服务有限公司</t>
  </si>
  <si>
    <t>白云方</t>
  </si>
  <si>
    <t>51080219810523****</t>
  </si>
  <si>
    <t>人社协理员</t>
  </si>
  <si>
    <t>陈文静</t>
  </si>
  <si>
    <t>51080219911219****</t>
  </si>
  <si>
    <t>何金燕</t>
  </si>
  <si>
    <t>51080219891113****</t>
  </si>
  <si>
    <t>王莉</t>
  </si>
  <si>
    <t>51082219850927****</t>
  </si>
  <si>
    <t>李海霞</t>
  </si>
  <si>
    <t>51080219940514****</t>
  </si>
  <si>
    <t>李纹颍</t>
  </si>
  <si>
    <t>51080219850506****</t>
  </si>
  <si>
    <t>马锐</t>
  </si>
  <si>
    <t>51080219881101****</t>
  </si>
  <si>
    <t>宁海燕</t>
  </si>
  <si>
    <t>51082219830909****</t>
  </si>
  <si>
    <t>蒲雪梅</t>
  </si>
  <si>
    <t>51082319830706****</t>
  </si>
  <si>
    <t>乔滟淇</t>
  </si>
  <si>
    <t>51082419861030****</t>
  </si>
  <si>
    <t>申琼英</t>
  </si>
  <si>
    <t>51082419741214****</t>
  </si>
  <si>
    <t>赵娇</t>
  </si>
  <si>
    <t>51080219930213****</t>
  </si>
  <si>
    <t>杨玮</t>
  </si>
  <si>
    <t>51080219910606****</t>
  </si>
  <si>
    <t>杨显菊</t>
  </si>
  <si>
    <t>51082119810315****</t>
  </si>
  <si>
    <t>杨晓凤</t>
  </si>
  <si>
    <t>51080219770109****</t>
  </si>
  <si>
    <t>虞福平</t>
  </si>
  <si>
    <t>51080219630201****</t>
  </si>
  <si>
    <t>胡雯</t>
  </si>
  <si>
    <t>51080219920601****</t>
  </si>
  <si>
    <t>张萍</t>
  </si>
  <si>
    <t>51080219930330****</t>
  </si>
  <si>
    <t>胡旭</t>
  </si>
  <si>
    <t>51080219880827****</t>
  </si>
  <si>
    <t>贾进</t>
  </si>
  <si>
    <t>51080219741127****</t>
  </si>
  <si>
    <t>孙建莉</t>
  </si>
  <si>
    <t>51080219800703****</t>
  </si>
  <si>
    <t>杨霞</t>
  </si>
  <si>
    <t>51081119880313****</t>
  </si>
  <si>
    <t>张仕芬</t>
  </si>
  <si>
    <t>51080219770609****</t>
  </si>
  <si>
    <t>张霄云</t>
  </si>
  <si>
    <t>51080219720406****</t>
  </si>
  <si>
    <t>周广蓉</t>
  </si>
  <si>
    <t>51080219890510****</t>
  </si>
  <si>
    <t>刘茜</t>
  </si>
  <si>
    <t>51081219850622****</t>
  </si>
  <si>
    <t>杨美玲</t>
  </si>
  <si>
    <t>51080219940408****</t>
  </si>
  <si>
    <t>钟堃</t>
  </si>
  <si>
    <t>51080219940211****</t>
  </si>
  <si>
    <t>侯佳宏</t>
  </si>
  <si>
    <t>51082419990907****</t>
  </si>
  <si>
    <t>吕燕玲</t>
  </si>
  <si>
    <t>51062319900916****</t>
  </si>
  <si>
    <t>何馨</t>
  </si>
  <si>
    <t>51080219750322****</t>
  </si>
  <si>
    <t>黄静</t>
  </si>
  <si>
    <t>51080219820702****</t>
  </si>
  <si>
    <t>李天珍</t>
  </si>
  <si>
    <t>51080219860903****</t>
  </si>
  <si>
    <t>罗艳萍</t>
  </si>
  <si>
    <t>51080219908104****</t>
  </si>
  <si>
    <t>马碧波</t>
  </si>
  <si>
    <t>51082219890315****</t>
  </si>
  <si>
    <t>张玉媚</t>
  </si>
  <si>
    <t>51080219980322****</t>
  </si>
  <si>
    <t>李明慧</t>
  </si>
  <si>
    <t>51080219971110****</t>
  </si>
  <si>
    <t>陈荣</t>
  </si>
  <si>
    <t>51080219730221****</t>
  </si>
  <si>
    <t>任成双</t>
  </si>
  <si>
    <t>51080219820901****</t>
  </si>
  <si>
    <t>闫华</t>
  </si>
  <si>
    <t>51081119771221****</t>
  </si>
  <si>
    <t>殷秀娟</t>
  </si>
  <si>
    <t>51080219710719****</t>
  </si>
  <si>
    <t>敬杨</t>
  </si>
  <si>
    <t>51080219871213****</t>
  </si>
  <si>
    <t>张菊蓉</t>
  </si>
  <si>
    <t>51080219740210****</t>
  </si>
  <si>
    <t>吴翠林</t>
  </si>
  <si>
    <t>51081119770317****</t>
  </si>
  <si>
    <t>张明秀</t>
  </si>
  <si>
    <t>51080219711210****</t>
  </si>
  <si>
    <t>龙敏</t>
  </si>
  <si>
    <t>贺秋萍</t>
  </si>
  <si>
    <t>51080219900402****</t>
  </si>
  <si>
    <t>朱明丹</t>
  </si>
  <si>
    <t>50038219890926****</t>
  </si>
  <si>
    <t>刘芳</t>
  </si>
  <si>
    <t>51080219820313****</t>
  </si>
  <si>
    <t>李姝霖</t>
  </si>
  <si>
    <t>51080219870819****</t>
  </si>
  <si>
    <t>何娟</t>
  </si>
  <si>
    <t>51082219910526****</t>
  </si>
  <si>
    <t>贺洪连</t>
  </si>
  <si>
    <t>51080219941112****</t>
  </si>
  <si>
    <t>梁小容</t>
  </si>
  <si>
    <t>51080219900620****</t>
  </si>
  <si>
    <t>杨琴</t>
  </si>
  <si>
    <t>51082419900325****</t>
  </si>
  <si>
    <t>冯小凤</t>
  </si>
  <si>
    <t>51080219720925****</t>
  </si>
  <si>
    <t>李建清</t>
  </si>
  <si>
    <t>51082319760418****</t>
  </si>
  <si>
    <t>曾莉</t>
  </si>
  <si>
    <t>51080219891024****</t>
  </si>
  <si>
    <t>奉兰</t>
  </si>
  <si>
    <t>51130219790812****</t>
  </si>
  <si>
    <t>任涛</t>
  </si>
  <si>
    <t>51080219930205****</t>
  </si>
  <si>
    <t>李清容</t>
  </si>
  <si>
    <t>51080219870903****</t>
  </si>
  <si>
    <t>马凤华</t>
  </si>
  <si>
    <t>51081119820524****</t>
  </si>
  <si>
    <t>赵晓菊</t>
  </si>
  <si>
    <t>51080819811024****</t>
  </si>
  <si>
    <t>牟丽红</t>
  </si>
  <si>
    <t>51082119900507****</t>
  </si>
  <si>
    <t>刘全雁</t>
  </si>
  <si>
    <t>51081119891011****</t>
  </si>
  <si>
    <t>王娟</t>
  </si>
  <si>
    <t>51082319850709****</t>
  </si>
  <si>
    <t>侯丽华</t>
  </si>
  <si>
    <t>51081219800911****</t>
  </si>
  <si>
    <t>明小磊</t>
  </si>
  <si>
    <t>51052519851110****</t>
  </si>
  <si>
    <t>樊慧</t>
  </si>
  <si>
    <t>51080219780618****</t>
  </si>
  <si>
    <t>江友芳</t>
  </si>
  <si>
    <t>51080219741225****</t>
  </si>
  <si>
    <t>王昌桂</t>
  </si>
  <si>
    <t>51092119741105****</t>
  </si>
  <si>
    <t>孙紫凌</t>
  </si>
  <si>
    <t>51080219770119****</t>
  </si>
  <si>
    <t>李佳欣</t>
  </si>
  <si>
    <t>51080219981024****</t>
  </si>
  <si>
    <t>陈孝洪</t>
  </si>
  <si>
    <t>51032219830814****</t>
  </si>
  <si>
    <t>韩嘉忻</t>
  </si>
  <si>
    <t>51080219830201****</t>
  </si>
  <si>
    <t>医保协理员</t>
  </si>
  <si>
    <t>袁丹</t>
  </si>
  <si>
    <t>51081120020101****</t>
  </si>
  <si>
    <t>何蓉</t>
  </si>
  <si>
    <t>51080219900218****</t>
  </si>
  <si>
    <t>何琦</t>
  </si>
  <si>
    <t>51080219950502****</t>
  </si>
  <si>
    <t>李春慧</t>
  </si>
  <si>
    <t>51080219910516****</t>
  </si>
  <si>
    <t>梁婷</t>
  </si>
  <si>
    <t>51080219900909****</t>
  </si>
  <si>
    <t>马亚萌</t>
  </si>
  <si>
    <t>51080219940404****</t>
  </si>
  <si>
    <t>张欢</t>
  </si>
  <si>
    <t>51080219920901****</t>
  </si>
  <si>
    <t>严人瑞</t>
  </si>
  <si>
    <t>51082119860407****</t>
  </si>
  <si>
    <t>则天南路社区社会服务有限公司</t>
  </si>
  <si>
    <t xml:space="preserve">王蓉	</t>
  </si>
  <si>
    <t xml:space="preserve">51080219760902****	</t>
  </si>
  <si>
    <t xml:space="preserve">保安/门卫	</t>
  </si>
  <si>
    <t xml:space="preserve">肖玉平	</t>
  </si>
  <si>
    <t xml:space="preserve">41132319920406****	</t>
  </si>
  <si>
    <t xml:space="preserve">廖德选	</t>
  </si>
  <si>
    <t xml:space="preserve">51293019671219****	</t>
  </si>
  <si>
    <t xml:space="preserve">肖明亮	</t>
  </si>
  <si>
    <t xml:space="preserve">41292719650313****	</t>
  </si>
  <si>
    <t xml:space="preserve">唐珑	</t>
  </si>
  <si>
    <t xml:space="preserve">51080219780225****	</t>
  </si>
  <si>
    <t xml:space="preserve">蔺小萍	</t>
  </si>
  <si>
    <t xml:space="preserve">51081219760724****	</t>
  </si>
  <si>
    <t xml:space="preserve">谷徐春	</t>
  </si>
  <si>
    <t xml:space="preserve">51081219770812****	</t>
  </si>
  <si>
    <t xml:space="preserve">母青元	</t>
  </si>
  <si>
    <t xml:space="preserve">51082319670816****	</t>
  </si>
  <si>
    <t xml:space="preserve">冯雪英	</t>
  </si>
  <si>
    <t xml:space="preserve">51082419770924****	</t>
  </si>
  <si>
    <t>范潇</t>
  </si>
  <si>
    <t>51132119960909****</t>
  </si>
  <si>
    <t>11月换杨辉</t>
  </si>
  <si>
    <t xml:space="preserve">赵书国	</t>
  </si>
  <si>
    <t xml:space="preserve">51082419700806****	</t>
  </si>
  <si>
    <t xml:space="preserve">胡彩霞	</t>
  </si>
  <si>
    <t xml:space="preserve">42212819801208****	</t>
  </si>
  <si>
    <t>上河街社区居民委员会（零散工）</t>
  </si>
  <si>
    <t>谢兵</t>
  </si>
  <si>
    <t>51080219660917****</t>
  </si>
  <si>
    <t>就业服务</t>
  </si>
  <si>
    <t>王子均</t>
  </si>
  <si>
    <t>51082319740921****</t>
  </si>
  <si>
    <t>南河片区零散工集散服务中心</t>
  </si>
  <si>
    <t>苏霞</t>
  </si>
  <si>
    <t>51080219750705****</t>
  </si>
  <si>
    <t>双创管理员</t>
  </si>
  <si>
    <t>周萍萍</t>
  </si>
  <si>
    <t>51080219800830****</t>
  </si>
  <si>
    <t>哈娟</t>
  </si>
  <si>
    <t>51080219760730****</t>
  </si>
  <si>
    <t>周宇容</t>
  </si>
  <si>
    <t>51080219721227****</t>
  </si>
  <si>
    <t>东坝片区零散工集散服务中心</t>
  </si>
  <si>
    <t>马春兰</t>
  </si>
  <si>
    <t>51082419790106****</t>
  </si>
  <si>
    <t>曾伟珂</t>
  </si>
  <si>
    <t>51080219920920****</t>
  </si>
  <si>
    <t>八卦山公墓</t>
  </si>
  <si>
    <t>任鸿</t>
  </si>
  <si>
    <t>51080219720904****</t>
  </si>
  <si>
    <t>协管员</t>
  </si>
  <si>
    <t>文化旅游和体育局</t>
  </si>
  <si>
    <t>张家铭</t>
  </si>
  <si>
    <t>51082319970217****</t>
  </si>
  <si>
    <t>图书管理员</t>
  </si>
  <si>
    <t>李敏</t>
  </si>
  <si>
    <t>51082319980429****</t>
  </si>
  <si>
    <t>乡村振兴局</t>
  </si>
  <si>
    <t>李燕</t>
  </si>
  <si>
    <t>51082319811189****</t>
  </si>
  <si>
    <t>资料整理</t>
  </si>
  <si>
    <t>广元市退役军人服务中心</t>
  </si>
  <si>
    <t>董血虎</t>
  </si>
  <si>
    <t>51081119751202****</t>
  </si>
  <si>
    <t>后勤</t>
  </si>
  <si>
    <t>广元市利州区融媒体中心</t>
  </si>
  <si>
    <t>赵雁</t>
  </si>
  <si>
    <t>51082419961227****</t>
  </si>
  <si>
    <t>区农业农村局</t>
  </si>
  <si>
    <t>宝轮镇</t>
  </si>
  <si>
    <t xml:space="preserve">杨正华	</t>
  </si>
  <si>
    <t xml:space="preserve">51080219750917****	</t>
  </si>
  <si>
    <t>场镇保洁员</t>
  </si>
  <si>
    <t xml:space="preserve">罗厚才	</t>
  </si>
  <si>
    <t xml:space="preserve">51080219840916****	</t>
  </si>
  <si>
    <t xml:space="preserve">刘勇	</t>
  </si>
  <si>
    <t xml:space="preserve">51080219780119****	</t>
  </si>
  <si>
    <t xml:space="preserve">袁彩玉	</t>
  </si>
  <si>
    <t xml:space="preserve">51080219720306****	</t>
  </si>
  <si>
    <t xml:space="preserve">刘兴佳	</t>
  </si>
  <si>
    <t xml:space="preserve">51080219660627****	</t>
  </si>
  <si>
    <t xml:space="preserve">杨胜香	</t>
  </si>
  <si>
    <t xml:space="preserve">51080219740208****	</t>
  </si>
  <si>
    <t xml:space="preserve">罗明东	</t>
  </si>
  <si>
    <t xml:space="preserve">51080219740427****	</t>
  </si>
  <si>
    <t xml:space="preserve">王健	</t>
  </si>
  <si>
    <t xml:space="preserve">51080219810615****	</t>
  </si>
  <si>
    <t xml:space="preserve">徐庭凯	</t>
  </si>
  <si>
    <t xml:space="preserve">51080219630702****	</t>
  </si>
  <si>
    <t xml:space="preserve">张媛媛	</t>
  </si>
  <si>
    <t xml:space="preserve">51080219881212****	</t>
  </si>
  <si>
    <t xml:space="preserve">苏春春	</t>
  </si>
  <si>
    <t xml:space="preserve">51138119830225****	</t>
  </si>
  <si>
    <t xml:space="preserve">徐琴	</t>
  </si>
  <si>
    <t xml:space="preserve">51080219741028****	</t>
  </si>
  <si>
    <t xml:space="preserve">李茂英	</t>
  </si>
  <si>
    <t xml:space="preserve">51080219741020****	</t>
  </si>
  <si>
    <t xml:space="preserve">林秀芳	</t>
  </si>
  <si>
    <t xml:space="preserve">51082319750921****	</t>
  </si>
  <si>
    <t xml:space="preserve">杨清燕	</t>
  </si>
  <si>
    <t xml:space="preserve">51080219780227****	</t>
  </si>
  <si>
    <t xml:space="preserve">宋小凤	</t>
  </si>
  <si>
    <t xml:space="preserve">51080219880617****	</t>
  </si>
  <si>
    <t xml:space="preserve">杨宗菊	</t>
  </si>
  <si>
    <t xml:space="preserve">51070219710927****	</t>
  </si>
  <si>
    <t xml:space="preserve">郑清玲	</t>
  </si>
  <si>
    <t xml:space="preserve">51080219770128****	</t>
  </si>
  <si>
    <t xml:space="preserve">李仕碧	</t>
  </si>
  <si>
    <t xml:space="preserve">51080219750108****	</t>
  </si>
  <si>
    <t xml:space="preserve">罗猛	</t>
  </si>
  <si>
    <t xml:space="preserve">51080219740619****	</t>
  </si>
  <si>
    <t xml:space="preserve">罗开学	</t>
  </si>
  <si>
    <t xml:space="preserve">51080219760916****	</t>
  </si>
  <si>
    <t xml:space="preserve">秦玉华	</t>
  </si>
  <si>
    <t xml:space="preserve">51080219750110****	</t>
  </si>
  <si>
    <t xml:space="preserve">徐守蓉	</t>
  </si>
  <si>
    <t xml:space="preserve">51080219731113****	</t>
  </si>
  <si>
    <t xml:space="preserve">廖海英	</t>
  </si>
  <si>
    <t xml:space="preserve">51081219830102****	</t>
  </si>
  <si>
    <t xml:space="preserve">王桂芳	</t>
  </si>
  <si>
    <t xml:space="preserve">51080219610422****	</t>
  </si>
  <si>
    <t xml:space="preserve">杨奎	</t>
  </si>
  <si>
    <t xml:space="preserve">51080219860212****	</t>
  </si>
  <si>
    <t xml:space="preserve">蒲德容	</t>
  </si>
  <si>
    <t xml:space="preserve">51080219740505****	</t>
  </si>
  <si>
    <t xml:space="preserve">钟艳	</t>
  </si>
  <si>
    <t xml:space="preserve">51080219810927****	</t>
  </si>
  <si>
    <t xml:space="preserve">景清龙	</t>
  </si>
  <si>
    <t xml:space="preserve">51080219761024****	</t>
  </si>
  <si>
    <t xml:space="preserve">王艳华	</t>
  </si>
  <si>
    <t xml:space="preserve">51080219860107****	</t>
  </si>
  <si>
    <t>三堆镇</t>
  </si>
  <si>
    <t xml:space="preserve">庞开秀	</t>
  </si>
  <si>
    <t xml:space="preserve">51080219651103****	</t>
  </si>
  <si>
    <t xml:space="preserve">范明蓉	</t>
  </si>
  <si>
    <t xml:space="preserve">51080219690902****	</t>
  </si>
  <si>
    <t xml:space="preserve">丁顺心	</t>
  </si>
  <si>
    <t xml:space="preserve">51082219970319****	</t>
  </si>
  <si>
    <t xml:space="preserve">蒙姝	</t>
  </si>
  <si>
    <t xml:space="preserve">51080219920921****	</t>
  </si>
  <si>
    <t xml:space="preserve">王学芳	</t>
  </si>
  <si>
    <t xml:space="preserve">51080219760817****	</t>
  </si>
  <si>
    <t xml:space="preserve">周丕明	</t>
  </si>
  <si>
    <t xml:space="preserve">51080219731202****	</t>
  </si>
  <si>
    <t xml:space="preserve">胡国湘	</t>
  </si>
  <si>
    <t xml:space="preserve">51080219790619****	</t>
  </si>
  <si>
    <t xml:space="preserve">郭天林	</t>
  </si>
  <si>
    <t xml:space="preserve">51080219660315****	</t>
  </si>
  <si>
    <t xml:space="preserve">胡益伟	</t>
  </si>
  <si>
    <t xml:space="preserve">51080219840926****	</t>
  </si>
  <si>
    <t xml:space="preserve">张玉江	</t>
  </si>
  <si>
    <t xml:space="preserve">51080219681008****	</t>
  </si>
  <si>
    <t xml:space="preserve">谈忠蓉	</t>
  </si>
  <si>
    <t xml:space="preserve">51080219721126****	</t>
  </si>
  <si>
    <t xml:space="preserve">杨相军	</t>
  </si>
  <si>
    <t xml:space="preserve">51080219670331****	</t>
  </si>
  <si>
    <t xml:space="preserve">吴加刚	</t>
  </si>
  <si>
    <t xml:space="preserve">51080219820205****	</t>
  </si>
  <si>
    <t xml:space="preserve">李德贵	</t>
  </si>
  <si>
    <t xml:space="preserve">51080219740319****	</t>
  </si>
  <si>
    <t xml:space="preserve">李成蓉	</t>
  </si>
  <si>
    <t xml:space="preserve">51080219800830****	</t>
  </si>
  <si>
    <t xml:space="preserve">王映珍	</t>
  </si>
  <si>
    <t xml:space="preserve">51080219731109****	</t>
  </si>
  <si>
    <t xml:space="preserve">鄢长全	</t>
  </si>
  <si>
    <t xml:space="preserve">51080219670413****	</t>
  </si>
  <si>
    <t xml:space="preserve">康德华	</t>
  </si>
  <si>
    <t xml:space="preserve">51080219690325****	</t>
  </si>
  <si>
    <t xml:space="preserve">郭思茂	</t>
  </si>
  <si>
    <t xml:space="preserve">51080219840714****	</t>
  </si>
  <si>
    <t xml:space="preserve">龙显菊	</t>
  </si>
  <si>
    <t xml:space="preserve">51080219811005****	</t>
  </si>
  <si>
    <t xml:space="preserve">杨清香	</t>
  </si>
  <si>
    <t xml:space="preserve">51082219800724****	</t>
  </si>
  <si>
    <t xml:space="preserve">王启斌	</t>
  </si>
  <si>
    <t xml:space="preserve">51080219801115****	</t>
  </si>
  <si>
    <t xml:space="preserve">黄起	</t>
  </si>
  <si>
    <t xml:space="preserve">51080219900315****	</t>
  </si>
  <si>
    <t xml:space="preserve">李艳	</t>
  </si>
  <si>
    <t xml:space="preserve">51080219760112****	</t>
  </si>
  <si>
    <t xml:space="preserve">李文金	</t>
  </si>
  <si>
    <t xml:space="preserve">51080219690414****	</t>
  </si>
  <si>
    <t xml:space="preserve">龙仕春	</t>
  </si>
  <si>
    <t xml:space="preserve">51080219671111****	</t>
  </si>
  <si>
    <t xml:space="preserve">刘洪艳	</t>
  </si>
  <si>
    <t xml:space="preserve">51080219680610****	</t>
  </si>
  <si>
    <t xml:space="preserve">赵刚	</t>
  </si>
  <si>
    <t xml:space="preserve">51080219720124****	</t>
  </si>
  <si>
    <t xml:space="preserve">李其英	</t>
  </si>
  <si>
    <t xml:space="preserve">51080219771216****	</t>
  </si>
  <si>
    <t xml:space="preserve">贺仕军	</t>
  </si>
  <si>
    <t xml:space="preserve">51080219771215****	</t>
  </si>
  <si>
    <t xml:space="preserve">赵军	</t>
  </si>
  <si>
    <t xml:space="preserve">51080219750816****	</t>
  </si>
  <si>
    <t xml:space="preserve">王仕蓉	</t>
  </si>
  <si>
    <t xml:space="preserve">51080219711108****	</t>
  </si>
  <si>
    <t>大石镇</t>
  </si>
  <si>
    <t xml:space="preserve">赵金连	</t>
  </si>
  <si>
    <t xml:space="preserve">51080219750424****	</t>
  </si>
  <si>
    <t xml:space="preserve">吕正东	</t>
  </si>
  <si>
    <t xml:space="preserve">51080219740502****	</t>
  </si>
  <si>
    <t xml:space="preserve">赵华山	</t>
  </si>
  <si>
    <t xml:space="preserve">51080219650219****	</t>
  </si>
  <si>
    <t xml:space="preserve">吕正广	</t>
  </si>
  <si>
    <t xml:space="preserve">51080219700905****	</t>
  </si>
  <si>
    <t xml:space="preserve">李宏宇	</t>
  </si>
  <si>
    <t xml:space="preserve">51080219710414****	</t>
  </si>
  <si>
    <t xml:space="preserve">欧仕纯	</t>
  </si>
  <si>
    <t xml:space="preserve">51080219630601****	</t>
  </si>
  <si>
    <t xml:space="preserve">汤清富	</t>
  </si>
  <si>
    <t xml:space="preserve">51080219750219****	</t>
  </si>
  <si>
    <t xml:space="preserve">高远庆	</t>
  </si>
  <si>
    <t xml:space="preserve">51080219720627****	</t>
  </si>
  <si>
    <t xml:space="preserve">欧德桂	</t>
  </si>
  <si>
    <t xml:space="preserve">51080219850905****	</t>
  </si>
  <si>
    <t xml:space="preserve">母刚	</t>
  </si>
  <si>
    <t xml:space="preserve">51080219831220****	</t>
  </si>
  <si>
    <t>荣山镇</t>
  </si>
  <si>
    <t xml:space="preserve">樊玉林	</t>
  </si>
  <si>
    <t xml:space="preserve">51080219720404****	</t>
  </si>
  <si>
    <t xml:space="preserve">樊玉海	</t>
  </si>
  <si>
    <t xml:space="preserve">51080219680316****	</t>
  </si>
  <si>
    <t xml:space="preserve">杨贵平	</t>
  </si>
  <si>
    <t xml:space="preserve">51080219781225****	</t>
  </si>
  <si>
    <t xml:space="preserve">樊玉国	</t>
  </si>
  <si>
    <t xml:space="preserve">51080219680816****	</t>
  </si>
  <si>
    <t xml:space="preserve">李才德	</t>
  </si>
  <si>
    <t xml:space="preserve">51080219660616****	</t>
  </si>
  <si>
    <t xml:space="preserve">李光方	</t>
  </si>
  <si>
    <t xml:space="preserve">51080219750302****	</t>
  </si>
  <si>
    <t xml:space="preserve">周益元	</t>
  </si>
  <si>
    <t xml:space="preserve">51080219720819****	</t>
  </si>
  <si>
    <t xml:space="preserve">周元林	</t>
  </si>
  <si>
    <t xml:space="preserve">51080219720715****	</t>
  </si>
  <si>
    <t xml:space="preserve">罗长宝	</t>
  </si>
  <si>
    <t xml:space="preserve">51080219730820****	</t>
  </si>
  <si>
    <t xml:space="preserve">李秀英	</t>
  </si>
  <si>
    <t xml:space="preserve">51080219790113****	</t>
  </si>
  <si>
    <t>金洞镇</t>
  </si>
  <si>
    <t xml:space="preserve">胡明香	</t>
  </si>
  <si>
    <t xml:space="preserve">51080219660506****	</t>
  </si>
  <si>
    <t xml:space="preserve">李潘兰	</t>
  </si>
  <si>
    <t xml:space="preserve">51080219640325****	</t>
  </si>
  <si>
    <t xml:space="preserve">杨清蓉	</t>
  </si>
  <si>
    <t xml:space="preserve">51082219690709****	</t>
  </si>
  <si>
    <t>白朝乡</t>
  </si>
  <si>
    <t xml:space="preserve">欧才勇	</t>
  </si>
  <si>
    <t xml:space="preserve">51080219630522****	</t>
  </si>
  <si>
    <t xml:space="preserve">李雨芯	</t>
  </si>
  <si>
    <t xml:space="preserve">51080219800125****	</t>
  </si>
  <si>
    <t>龙潭乡</t>
  </si>
  <si>
    <t xml:space="preserve">高金花	</t>
  </si>
  <si>
    <t xml:space="preserve">51080219640430****	</t>
  </si>
  <si>
    <t xml:space="preserve">刘加雄	</t>
  </si>
  <si>
    <t xml:space="preserve">51082119720817****	</t>
  </si>
  <si>
    <t>防疫公益性岗位资金补贴</t>
  </si>
  <si>
    <t>南河街道办事处</t>
  </si>
  <si>
    <t>石马坝社区</t>
  </si>
  <si>
    <t>朱正会</t>
  </si>
  <si>
    <t>51080219750311****</t>
  </si>
  <si>
    <r>
      <t>疫情监测</t>
    </r>
    <r>
      <rPr>
        <sz val="10"/>
        <rFont val="Arial"/>
        <charset val="134"/>
      </rPr>
      <t xml:space="preserve">	</t>
    </r>
  </si>
  <si>
    <t>侯玉凤</t>
  </si>
  <si>
    <t>51080219790624****</t>
  </si>
  <si>
    <t>张琰玲</t>
  </si>
  <si>
    <t>51081119771224****</t>
  </si>
  <si>
    <t>侯玉红</t>
  </si>
  <si>
    <t>51080219681225****</t>
  </si>
  <si>
    <t>谢绍广</t>
  </si>
  <si>
    <t>51080219651001****</t>
  </si>
  <si>
    <t>魏克华</t>
  </si>
  <si>
    <t>51080219641215****</t>
  </si>
  <si>
    <t>侯玉学</t>
  </si>
  <si>
    <t>51080219630606****</t>
  </si>
  <si>
    <t>侯文清</t>
  </si>
  <si>
    <t>郑州街社区</t>
  </si>
  <si>
    <t>周莉</t>
  </si>
  <si>
    <t>51080219770710****</t>
  </si>
  <si>
    <t>田乾峰</t>
  </si>
  <si>
    <t>51080219620416****</t>
  </si>
  <si>
    <t>王家树</t>
  </si>
  <si>
    <t>51292219680904****</t>
  </si>
  <si>
    <t>康福琼</t>
  </si>
  <si>
    <t>51082319750807****</t>
  </si>
  <si>
    <t>曹太学</t>
  </si>
  <si>
    <t>51082419680913****</t>
  </si>
  <si>
    <t>李小花</t>
  </si>
  <si>
    <t>51080219740722****</t>
  </si>
  <si>
    <t>侯丽兰</t>
  </si>
  <si>
    <t>蒲清菊</t>
  </si>
  <si>
    <t>51082219740225****</t>
  </si>
  <si>
    <t>体育场社区</t>
  </si>
  <si>
    <t>胡军</t>
  </si>
  <si>
    <t>51080219850316****</t>
  </si>
  <si>
    <t>李华成</t>
  </si>
  <si>
    <t>51302619620212****</t>
  </si>
  <si>
    <t>高翠萍</t>
  </si>
  <si>
    <t>51081119750612****</t>
  </si>
  <si>
    <t>马海珍</t>
  </si>
  <si>
    <t>41292419760511****</t>
  </si>
  <si>
    <t>魏冬梅</t>
  </si>
  <si>
    <t>51080219741231****</t>
  </si>
  <si>
    <t>贺冬梅</t>
  </si>
  <si>
    <t>51082419791109****</t>
  </si>
  <si>
    <t>周宇</t>
  </si>
  <si>
    <t>51080219770814****</t>
  </si>
  <si>
    <t>任利蓉</t>
  </si>
  <si>
    <t>51080219750419****</t>
  </si>
  <si>
    <t>接官亭社区</t>
  </si>
  <si>
    <t>罗才蓉</t>
  </si>
  <si>
    <t>51080219740406****</t>
  </si>
  <si>
    <t>凡爱萍</t>
  </si>
  <si>
    <t>51080219790416****</t>
  </si>
  <si>
    <t>王晓勤</t>
  </si>
  <si>
    <t>51082219720127****</t>
  </si>
  <si>
    <t>李全林</t>
  </si>
  <si>
    <t>51080219700510****</t>
  </si>
  <si>
    <t>张利民</t>
  </si>
  <si>
    <t>51082419721115****</t>
  </si>
  <si>
    <t>李明广</t>
  </si>
  <si>
    <t>51080219670630****</t>
  </si>
  <si>
    <t>蒲文华</t>
  </si>
  <si>
    <t>51080219741208****</t>
  </si>
  <si>
    <t>彭小凌</t>
  </si>
  <si>
    <t>51082419730320****</t>
  </si>
  <si>
    <t>李林蓉</t>
  </si>
  <si>
    <t>51080219731229****</t>
  </si>
  <si>
    <t>陈正玲</t>
  </si>
  <si>
    <t>南鹰社区</t>
  </si>
  <si>
    <t>孙大莲</t>
  </si>
  <si>
    <t>51302819730104****</t>
  </si>
  <si>
    <t>罗兴芳</t>
  </si>
  <si>
    <t>51080219840254****</t>
  </si>
  <si>
    <t>范财宏</t>
  </si>
  <si>
    <t>51292619760710****</t>
  </si>
  <si>
    <t>樊绿元</t>
  </si>
  <si>
    <t>51080219660921****</t>
  </si>
  <si>
    <t>陈刚</t>
  </si>
  <si>
    <t>51080219751020****</t>
  </si>
  <si>
    <t>任洪涛</t>
  </si>
  <si>
    <t>51080219710303****</t>
  </si>
  <si>
    <t>樊生元</t>
  </si>
  <si>
    <t>51080219630619****</t>
  </si>
  <si>
    <t>柳雪梅</t>
  </si>
  <si>
    <t>51080219741021****</t>
  </si>
  <si>
    <t>上西街道办事处</t>
  </si>
  <si>
    <t>皇泽寺社区</t>
  </si>
  <si>
    <t>韩传凯</t>
  </si>
  <si>
    <t xml:space="preserve">防疫宣传 </t>
  </si>
  <si>
    <t>黄晓琴</t>
  </si>
  <si>
    <t>51081219771228****</t>
  </si>
  <si>
    <t>向仕义</t>
  </si>
  <si>
    <t>51080219680815****</t>
  </si>
  <si>
    <t>女皇路社区</t>
  </si>
  <si>
    <t>李娟</t>
  </si>
  <si>
    <t>51080219720624****</t>
  </si>
  <si>
    <t>马建群</t>
  </si>
  <si>
    <t>韩枝娟</t>
  </si>
  <si>
    <t>51080219770420****</t>
  </si>
  <si>
    <t>橄榄园社区</t>
  </si>
  <si>
    <t>吴英光</t>
  </si>
  <si>
    <t>51080219630315****</t>
  </si>
  <si>
    <t>潘晓玲</t>
  </si>
  <si>
    <t>51081219730627****</t>
  </si>
  <si>
    <t>陶华</t>
  </si>
  <si>
    <t>51082419690721****</t>
  </si>
  <si>
    <t>五丁路社区</t>
  </si>
  <si>
    <t>李辉</t>
  </si>
  <si>
    <t>51080219660409****</t>
  </si>
  <si>
    <t>市场街</t>
  </si>
  <si>
    <t>夏永忠</t>
  </si>
  <si>
    <t>51080219681123****</t>
  </si>
  <si>
    <t>嘉洲街</t>
  </si>
  <si>
    <t>杨全芳</t>
  </si>
  <si>
    <t>中兴街</t>
  </si>
  <si>
    <t>张思燕</t>
  </si>
  <si>
    <t>51082319751224****</t>
  </si>
  <si>
    <t>望凤街</t>
  </si>
  <si>
    <t>赵菊英</t>
  </si>
  <si>
    <t>51082119760406****</t>
  </si>
  <si>
    <t>则北社区</t>
  </si>
  <si>
    <t>冯翠华</t>
  </si>
  <si>
    <t>51080219760923****</t>
  </si>
  <si>
    <t>韩建军</t>
  </si>
  <si>
    <t>51080219660615****</t>
  </si>
  <si>
    <t>杨碧花</t>
  </si>
  <si>
    <t>51082319730929****</t>
  </si>
  <si>
    <t>51082319770705****</t>
  </si>
  <si>
    <t>赵春蓉</t>
  </si>
  <si>
    <t>51080219740812****</t>
  </si>
  <si>
    <t>黄利珍</t>
  </si>
  <si>
    <t>51080219710821****</t>
  </si>
  <si>
    <t>辖区</t>
  </si>
  <si>
    <t>李明鸿</t>
  </si>
  <si>
    <t>51080219940220****</t>
  </si>
  <si>
    <t>吴尚清</t>
  </si>
  <si>
    <t>51080219680418****</t>
  </si>
  <si>
    <t>谢小风</t>
  </si>
  <si>
    <t>61012219690202****</t>
  </si>
  <si>
    <t>河西街道办事处</t>
  </si>
  <si>
    <t>东风坪社区</t>
  </si>
  <si>
    <t>欧阳红</t>
  </si>
  <si>
    <t>51080219671011****</t>
  </si>
  <si>
    <t>王伟</t>
  </si>
  <si>
    <t>51080219751104****</t>
  </si>
  <si>
    <t>曾明华</t>
  </si>
  <si>
    <t>51080219750317****</t>
  </si>
  <si>
    <t>东风坪负责</t>
  </si>
  <si>
    <t>梁国民</t>
  </si>
  <si>
    <t>51080219621108****</t>
  </si>
  <si>
    <t>皇泽寺负责</t>
  </si>
  <si>
    <t>阎静</t>
  </si>
  <si>
    <t>51080219940917****</t>
  </si>
  <si>
    <t>梁裕</t>
  </si>
  <si>
    <t>51080219720519****</t>
  </si>
  <si>
    <t>何玉国</t>
  </si>
  <si>
    <t>51080219751015****</t>
  </si>
  <si>
    <t>龙泉社区</t>
  </si>
  <si>
    <t>王桂莲</t>
  </si>
  <si>
    <t>51080219751117****</t>
  </si>
  <si>
    <t>曾广文</t>
  </si>
  <si>
    <t>51080219640213****</t>
  </si>
  <si>
    <t>杨家浩村</t>
  </si>
  <si>
    <t>赵玉蓉</t>
  </si>
  <si>
    <t>51080219740113****</t>
  </si>
  <si>
    <t>韩金平</t>
  </si>
  <si>
    <t>51080219670626****</t>
  </si>
  <si>
    <t>东区卡点</t>
  </si>
  <si>
    <t>杨小玲</t>
  </si>
  <si>
    <t>东区社区</t>
  </si>
  <si>
    <t>杨义珍</t>
  </si>
  <si>
    <t>51080219680722****</t>
  </si>
  <si>
    <t>西区社区</t>
  </si>
  <si>
    <t>李春华</t>
  </si>
  <si>
    <t>51080219720506****</t>
  </si>
  <si>
    <t>王荣和</t>
  </si>
  <si>
    <t>51080219680830****</t>
  </si>
  <si>
    <t>学工村</t>
  </si>
  <si>
    <t>彭广川</t>
  </si>
  <si>
    <t>51080219630627****</t>
  </si>
  <si>
    <t>韩军华</t>
  </si>
  <si>
    <t>51080219701015****</t>
  </si>
  <si>
    <t>龙江路103卡点</t>
  </si>
  <si>
    <t>徐波</t>
  </si>
  <si>
    <t>51082119691029****</t>
  </si>
  <si>
    <t>朱秀华</t>
  </si>
  <si>
    <t>51081119770601****</t>
  </si>
  <si>
    <t>群心村</t>
  </si>
  <si>
    <t>杨庆禄</t>
  </si>
  <si>
    <t>51080219721102****</t>
  </si>
  <si>
    <t>梁秀玲</t>
  </si>
  <si>
    <t>51080219731117****</t>
  </si>
  <si>
    <t>同心村</t>
  </si>
  <si>
    <t>倪国勇</t>
  </si>
  <si>
    <t>51080219700430****</t>
  </si>
  <si>
    <t>李友元</t>
  </si>
  <si>
    <t>51080219670123****</t>
  </si>
  <si>
    <t>杨柳村</t>
  </si>
  <si>
    <t>周艳琼</t>
  </si>
  <si>
    <t>51081219740627****</t>
  </si>
  <si>
    <t>嘉陵街道办事处</t>
  </si>
  <si>
    <t>千佛崖社区</t>
  </si>
  <si>
    <t>石林山</t>
  </si>
  <si>
    <t>51080219660207****</t>
  </si>
  <si>
    <t>消毒员</t>
  </si>
  <si>
    <t>瓷窑铺社区</t>
  </si>
  <si>
    <t>赵勇</t>
  </si>
  <si>
    <t>51292919670613****</t>
  </si>
  <si>
    <t>石成新</t>
  </si>
  <si>
    <t>51080219760615****</t>
  </si>
  <si>
    <t>将军桥社区</t>
  </si>
  <si>
    <t>黎万顷</t>
  </si>
  <si>
    <t>51132419710124****</t>
  </si>
  <si>
    <t>51082419760305****</t>
  </si>
  <si>
    <t>防疫宣传</t>
  </si>
  <si>
    <t>黎良秀</t>
  </si>
  <si>
    <t>51292719730424****</t>
  </si>
  <si>
    <t>廖坤杨</t>
  </si>
  <si>
    <t>51138119940125****</t>
  </si>
  <si>
    <t>建设路社区</t>
  </si>
  <si>
    <t>张义国</t>
  </si>
  <si>
    <t>51080219720701****</t>
  </si>
  <si>
    <t>51138119810914****</t>
  </si>
  <si>
    <t>罗永胜</t>
  </si>
  <si>
    <t>51090219701018****</t>
  </si>
  <si>
    <t>张广明</t>
  </si>
  <si>
    <t>51080219650715****</t>
  </si>
  <si>
    <t>大华社区</t>
  </si>
  <si>
    <t>吴稚清</t>
  </si>
  <si>
    <t>51081119741121****</t>
  </si>
  <si>
    <t>何秀琼</t>
  </si>
  <si>
    <t>51080219720820****</t>
  </si>
  <si>
    <t>田书勇</t>
  </si>
  <si>
    <t>51080219680102****</t>
  </si>
  <si>
    <t>北街社区</t>
  </si>
  <si>
    <t>宋艳芳</t>
  </si>
  <si>
    <t>51080219730823****</t>
  </si>
  <si>
    <t>黄政</t>
  </si>
  <si>
    <t>51082419981225****</t>
  </si>
  <si>
    <t>黄金勇</t>
  </si>
  <si>
    <t>51082319801210****</t>
  </si>
  <si>
    <t>敬明</t>
  </si>
  <si>
    <t>51080219790301****</t>
  </si>
  <si>
    <t>凤凰山社区</t>
  </si>
  <si>
    <t>张红</t>
  </si>
  <si>
    <t>51080219720823****</t>
  </si>
  <si>
    <t>李国胜</t>
  </si>
  <si>
    <t>51080219690308****</t>
  </si>
  <si>
    <t>刘发东</t>
  </si>
  <si>
    <t>51080219690109****</t>
  </si>
  <si>
    <t>市场街社区</t>
  </si>
  <si>
    <t>谭晓红</t>
  </si>
  <si>
    <t>51080219730304****</t>
  </si>
  <si>
    <t>安孝东</t>
  </si>
  <si>
    <t>51082319770211****</t>
  </si>
  <si>
    <t>杨金李</t>
  </si>
  <si>
    <t>51080219941003****</t>
  </si>
  <si>
    <t>马成永</t>
  </si>
  <si>
    <t>51292219720320****</t>
  </si>
  <si>
    <t>南街社区</t>
  </si>
  <si>
    <t>康 宁</t>
  </si>
  <si>
    <t>51080219730421****</t>
  </si>
  <si>
    <t>韩桂蓉</t>
  </si>
  <si>
    <t>51080219750501****</t>
  </si>
  <si>
    <t>孙晓华</t>
  </si>
  <si>
    <t>51080219820226****</t>
  </si>
  <si>
    <t>封安广</t>
  </si>
  <si>
    <t>51080219761108****</t>
  </si>
  <si>
    <t>上河街社区</t>
  </si>
  <si>
    <t>郭海英</t>
  </si>
  <si>
    <t>51080219750820****</t>
  </si>
  <si>
    <t>罗焘</t>
  </si>
  <si>
    <t>51082419650129****</t>
  </si>
  <si>
    <t>孙永英</t>
  </si>
  <si>
    <t>51080219750616****</t>
  </si>
  <si>
    <t>下河街社区</t>
  </si>
  <si>
    <t>何陆林</t>
  </si>
  <si>
    <t>51080219690407****</t>
  </si>
  <si>
    <t>梁璟</t>
  </si>
  <si>
    <t>51080219970804****</t>
  </si>
  <si>
    <t>祝俊英</t>
  </si>
  <si>
    <t>51292619780403****</t>
  </si>
  <si>
    <t>杜春雄</t>
  </si>
  <si>
    <t>51292219731202****</t>
  </si>
  <si>
    <t>平桥社区</t>
  </si>
  <si>
    <t>陈明</t>
  </si>
  <si>
    <t>51080219650102****</t>
  </si>
  <si>
    <t>李凤华</t>
  </si>
  <si>
    <t>51292219731010****</t>
  </si>
  <si>
    <t>谭亚西</t>
  </si>
  <si>
    <t>51080219641225****</t>
  </si>
  <si>
    <t>徐秋生</t>
  </si>
  <si>
    <t>51080219640918****</t>
  </si>
  <si>
    <t xml:space="preserve">枫香村 </t>
  </si>
  <si>
    <t>俞容</t>
  </si>
  <si>
    <t>51080219740912****</t>
  </si>
  <si>
    <t>王孝容</t>
  </si>
  <si>
    <t>51080219861104****</t>
  </si>
  <si>
    <t>虎星村</t>
  </si>
  <si>
    <t>张吉兵</t>
  </si>
  <si>
    <t>51080219650205****</t>
  </si>
  <si>
    <t>三颗村</t>
  </si>
  <si>
    <t>陈慧</t>
  </si>
  <si>
    <t>51080220000319****</t>
  </si>
  <si>
    <t>李正雪</t>
  </si>
  <si>
    <t>51080219790418****</t>
  </si>
  <si>
    <t>亮垭村</t>
  </si>
  <si>
    <t>冉芳</t>
  </si>
  <si>
    <t>51081219900205****</t>
  </si>
  <si>
    <t>邵明久</t>
  </si>
  <si>
    <t>51080219660423****</t>
  </si>
  <si>
    <t>小岩村</t>
  </si>
  <si>
    <t>贺虎</t>
  </si>
  <si>
    <t>51080219850909****</t>
  </si>
  <si>
    <t>贺继春</t>
  </si>
  <si>
    <t>51080219700924****</t>
  </si>
  <si>
    <t>新塘村</t>
  </si>
  <si>
    <t>任春元</t>
  </si>
  <si>
    <t>51080219920506****</t>
  </si>
  <si>
    <t>小塘村</t>
  </si>
  <si>
    <t>张学木</t>
  </si>
  <si>
    <t>51081219750927****</t>
  </si>
  <si>
    <t>王文义</t>
  </si>
  <si>
    <t>51080219700620****</t>
  </si>
  <si>
    <t>雪峰街道办事处</t>
  </si>
  <si>
    <t>金山村</t>
  </si>
  <si>
    <t>杨银堂</t>
  </si>
  <si>
    <t>51080219620722****</t>
  </si>
  <si>
    <t>疫情防控监测</t>
  </si>
  <si>
    <t>赵国生</t>
  </si>
  <si>
    <t>51080219741112****</t>
  </si>
  <si>
    <t>泡石社区</t>
  </si>
  <si>
    <t>谭秀芳</t>
  </si>
  <si>
    <t>51081219760510****</t>
  </si>
  <si>
    <t>李庆蓉</t>
  </si>
  <si>
    <t>樊建林</t>
  </si>
  <si>
    <t>51080219711030****</t>
  </si>
  <si>
    <t>华山路社区</t>
  </si>
  <si>
    <t>袁九华</t>
  </si>
  <si>
    <t>51080219690911****</t>
  </si>
  <si>
    <t>胡秀红</t>
  </si>
  <si>
    <t>51080219730914****</t>
  </si>
  <si>
    <t>赵贵全</t>
  </si>
  <si>
    <t>51080219681030****</t>
  </si>
  <si>
    <t>11月换王子文</t>
  </si>
  <si>
    <t>彭清玲</t>
  </si>
  <si>
    <t>51080219780915****</t>
  </si>
  <si>
    <t>芸香社区</t>
  </si>
  <si>
    <t>母小惠</t>
  </si>
  <si>
    <t>51080219740928****</t>
  </si>
  <si>
    <t>权有恩</t>
  </si>
  <si>
    <t>51080219621016****</t>
  </si>
  <si>
    <t>郭秋兰</t>
  </si>
  <si>
    <t>51080219620627****</t>
  </si>
  <si>
    <t>昝建玲</t>
  </si>
  <si>
    <t>51082419741115****</t>
  </si>
  <si>
    <t>郭素清</t>
  </si>
  <si>
    <t>51080219751118****</t>
  </si>
  <si>
    <t>李小莉</t>
  </si>
  <si>
    <t>51082419750124****</t>
  </si>
  <si>
    <t>五洲社区</t>
  </si>
  <si>
    <t>杨兰</t>
  </si>
  <si>
    <t>51082119740702****</t>
  </si>
  <si>
    <t>曾国清</t>
  </si>
  <si>
    <t>51080219751230****</t>
  </si>
  <si>
    <t>羊俊华</t>
  </si>
  <si>
    <t>51080219661124****</t>
  </si>
  <si>
    <t>雪峰寺社区</t>
  </si>
  <si>
    <t>刘润芬</t>
  </si>
  <si>
    <t>51080219611007****</t>
  </si>
  <si>
    <t>胡金燕</t>
  </si>
  <si>
    <t>51080219690930****</t>
  </si>
  <si>
    <t>母晓青</t>
  </si>
  <si>
    <t>51082119770630****</t>
  </si>
  <si>
    <t>候冬萍</t>
  </si>
  <si>
    <t>51080219740418****</t>
  </si>
  <si>
    <t>杨正平</t>
  </si>
  <si>
    <t>51080219740628****</t>
  </si>
  <si>
    <t>九华社区</t>
  </si>
  <si>
    <t>彭燕</t>
  </si>
  <si>
    <t>51080219751115****</t>
  </si>
  <si>
    <t>吴国丽</t>
  </si>
  <si>
    <t>51080219740802****</t>
  </si>
  <si>
    <t>李翠群</t>
  </si>
  <si>
    <t>51080219770222****</t>
  </si>
  <si>
    <t>龙潭乡人民政府</t>
  </si>
  <si>
    <t>红心村村委会</t>
  </si>
  <si>
    <t>樊红玉</t>
  </si>
  <si>
    <t>51080219650625****</t>
  </si>
  <si>
    <r>
      <t>防疫宣传</t>
    </r>
    <r>
      <rPr>
        <sz val="10"/>
        <rFont val="Arial"/>
        <charset val="134"/>
      </rPr>
      <t xml:space="preserve">	</t>
    </r>
  </si>
  <si>
    <t>金鼓村至四季绣</t>
  </si>
  <si>
    <t>樊春花</t>
  </si>
  <si>
    <t>51080219660614****</t>
  </si>
  <si>
    <t>赵兴国</t>
  </si>
  <si>
    <t>51080219620618****</t>
  </si>
  <si>
    <t>场镇外来人员</t>
  </si>
  <si>
    <t>贯开文</t>
  </si>
  <si>
    <t>51080219571127****</t>
  </si>
  <si>
    <t>界牌村村委会</t>
  </si>
  <si>
    <t>贺广萍</t>
  </si>
  <si>
    <t>51080219760706****</t>
  </si>
  <si>
    <t>凤凰村村委会</t>
  </si>
  <si>
    <t>王登方</t>
  </si>
  <si>
    <t>51080219621215****</t>
  </si>
  <si>
    <t>小垭村村委会</t>
  </si>
  <si>
    <t>杨云</t>
  </si>
  <si>
    <t>51080219860129****</t>
  </si>
  <si>
    <t>梁明乾</t>
  </si>
  <si>
    <t>51080219640207****</t>
  </si>
  <si>
    <t>荣山镇人民政府</t>
  </si>
  <si>
    <t>便民服务中心</t>
  </si>
  <si>
    <t>张怀珍</t>
  </si>
  <si>
    <t>51080219720502****</t>
  </si>
  <si>
    <t>11月换李雪刚</t>
  </si>
  <si>
    <t>雷坝社区</t>
  </si>
  <si>
    <t>邹天秀</t>
  </si>
  <si>
    <t>51082419710921****</t>
  </si>
  <si>
    <t>张坝社区</t>
  </si>
  <si>
    <t>张小莉</t>
  </si>
  <si>
    <t>51080219810625****</t>
  </si>
  <si>
    <t>场镇市场</t>
  </si>
  <si>
    <t>曾国仁</t>
  </si>
  <si>
    <t>51102219660610****</t>
  </si>
  <si>
    <t>泉坝村</t>
  </si>
  <si>
    <t>张天军</t>
  </si>
  <si>
    <t>51080219680715****</t>
  </si>
  <si>
    <t>宝轮镇人民政府</t>
  </si>
  <si>
    <t>云峰社区</t>
  </si>
  <si>
    <t>刘友军</t>
  </si>
  <si>
    <t>51080219670101****</t>
  </si>
  <si>
    <t>黄玉明</t>
  </si>
  <si>
    <t>51080219680130****</t>
  </si>
  <si>
    <t>方长花</t>
  </si>
  <si>
    <t>51080219760707****</t>
  </si>
  <si>
    <t>鲜艳</t>
  </si>
  <si>
    <t>刘德欢</t>
  </si>
  <si>
    <t>51080219991030****</t>
  </si>
  <si>
    <t>蒲伟</t>
  </si>
  <si>
    <t>51080219700216****</t>
  </si>
  <si>
    <t>黄玉丹</t>
  </si>
  <si>
    <t>51080219860412****</t>
  </si>
  <si>
    <t>王秀清</t>
  </si>
  <si>
    <t>51080219841002****</t>
  </si>
  <si>
    <t>宋天成</t>
  </si>
  <si>
    <t>51080219740713****</t>
  </si>
  <si>
    <t>罗汝奎</t>
  </si>
  <si>
    <t>51080219660201****</t>
  </si>
  <si>
    <t>汪洋</t>
  </si>
  <si>
    <t>51080219891011****</t>
  </si>
  <si>
    <t>宝轮院社区</t>
  </si>
  <si>
    <t>宋蓉</t>
  </si>
  <si>
    <t>51080219740305****</t>
  </si>
  <si>
    <t>苟克平</t>
  </si>
  <si>
    <t>51080219760603****</t>
  </si>
  <si>
    <t>李秀蓉</t>
  </si>
  <si>
    <t>51080219791011****</t>
  </si>
  <si>
    <t>新街社区</t>
  </si>
  <si>
    <t>李敬红</t>
  </si>
  <si>
    <t>51132119760517****</t>
  </si>
  <si>
    <t>王鹏</t>
  </si>
  <si>
    <t>51080219891017****</t>
  </si>
  <si>
    <t>王学文</t>
  </si>
  <si>
    <t>51080219670808****</t>
  </si>
  <si>
    <t>罗厚均</t>
  </si>
  <si>
    <t>51080219720416****</t>
  </si>
  <si>
    <t>张登勇</t>
  </si>
  <si>
    <t>51080219710605****</t>
  </si>
  <si>
    <t>梁红敏</t>
  </si>
  <si>
    <t>51080219710909****</t>
  </si>
  <si>
    <t>张福慧</t>
  </si>
  <si>
    <t>51081119860502****</t>
  </si>
  <si>
    <t>紫兰社区</t>
  </si>
  <si>
    <t>王钦菊</t>
  </si>
  <si>
    <t>51080219850809****</t>
  </si>
  <si>
    <t>范学红</t>
  </si>
  <si>
    <t>51080219721007****</t>
  </si>
  <si>
    <t>赵清云</t>
  </si>
  <si>
    <t>51080219890406****</t>
  </si>
  <si>
    <t>范学成</t>
  </si>
  <si>
    <t>51080219760702****</t>
  </si>
  <si>
    <t>李玉琼</t>
  </si>
  <si>
    <t>51080219751012****</t>
  </si>
  <si>
    <t>谢苗</t>
  </si>
  <si>
    <t>51080219910413****</t>
  </si>
  <si>
    <t>花园社区</t>
  </si>
  <si>
    <t>韩树银</t>
  </si>
  <si>
    <t>51080219630624****</t>
  </si>
  <si>
    <t>王正敏</t>
  </si>
  <si>
    <t>严兴秀</t>
  </si>
  <si>
    <t>51080219721023****</t>
  </si>
  <si>
    <t>张小燕</t>
  </si>
  <si>
    <t>51080219751201****</t>
  </si>
  <si>
    <t>爱国社区</t>
  </si>
  <si>
    <t>梁红平</t>
  </si>
  <si>
    <t>51080219751023****</t>
  </si>
  <si>
    <t>梁军生</t>
  </si>
  <si>
    <t>51080219771001****</t>
  </si>
  <si>
    <t>石桥社区</t>
  </si>
  <si>
    <t>刘应菊</t>
  </si>
  <si>
    <t>51080219770924****</t>
  </si>
  <si>
    <t>杨万红</t>
  </si>
  <si>
    <t>三江口社区</t>
  </si>
  <si>
    <t>罗万松</t>
  </si>
  <si>
    <t>51080219700702****</t>
  </si>
  <si>
    <t>泥窝社区</t>
  </si>
  <si>
    <t>甘国才</t>
  </si>
  <si>
    <t>51092219700921****</t>
  </si>
  <si>
    <t>三堆镇人民政府</t>
  </si>
  <si>
    <t>街道社区</t>
  </si>
  <si>
    <r>
      <t>欧高蓉</t>
    </r>
    <r>
      <rPr>
        <sz val="10"/>
        <rFont val="Arial"/>
        <charset val="134"/>
      </rPr>
      <t xml:space="preserve">	</t>
    </r>
  </si>
  <si>
    <r>
      <t>51080219700501****</t>
    </r>
    <r>
      <rPr>
        <sz val="10"/>
        <rFont val="Arial"/>
        <charset val="134"/>
      </rPr>
      <t xml:space="preserve">	</t>
    </r>
  </si>
  <si>
    <t>邹金凤</t>
  </si>
  <si>
    <t>51080219740302****</t>
  </si>
  <si>
    <t>井田社区</t>
  </si>
  <si>
    <t>王树强</t>
  </si>
  <si>
    <t>51080219700426****</t>
  </si>
  <si>
    <r>
      <t>张正军</t>
    </r>
    <r>
      <rPr>
        <sz val="10"/>
        <rFont val="Arial"/>
        <charset val="134"/>
      </rPr>
      <t xml:space="preserve">	</t>
    </r>
  </si>
  <si>
    <r>
      <t>51080219750103****</t>
    </r>
    <r>
      <rPr>
        <sz val="10"/>
        <rFont val="Arial"/>
        <charset val="134"/>
      </rPr>
      <t xml:space="preserve">	</t>
    </r>
  </si>
  <si>
    <r>
      <t>吴国芝</t>
    </r>
    <r>
      <rPr>
        <sz val="10"/>
        <rFont val="Arial"/>
        <charset val="134"/>
      </rPr>
      <t xml:space="preserve">	</t>
    </r>
  </si>
  <si>
    <r>
      <t>51080219740118****</t>
    </r>
    <r>
      <rPr>
        <sz val="10"/>
        <rFont val="Arial"/>
        <charset val="134"/>
      </rPr>
      <t xml:space="preserve">	</t>
    </r>
  </si>
  <si>
    <t>三堆村</t>
  </si>
  <si>
    <r>
      <t>周飞</t>
    </r>
    <r>
      <rPr>
        <sz val="10"/>
        <rFont val="Arial"/>
        <charset val="134"/>
      </rPr>
      <t xml:space="preserve">	</t>
    </r>
  </si>
  <si>
    <r>
      <t>51080219860810****</t>
    </r>
    <r>
      <rPr>
        <sz val="10"/>
        <rFont val="Arial"/>
        <charset val="134"/>
      </rPr>
      <t xml:space="preserve">	</t>
    </r>
  </si>
  <si>
    <r>
      <t>安志芳</t>
    </r>
    <r>
      <rPr>
        <sz val="10"/>
        <rFont val="Arial"/>
        <charset val="134"/>
      </rPr>
      <t xml:space="preserve">	</t>
    </r>
  </si>
  <si>
    <r>
      <t>51080219770909****</t>
    </r>
    <r>
      <rPr>
        <sz val="10"/>
        <rFont val="Arial"/>
        <charset val="134"/>
      </rPr>
      <t xml:space="preserve">	</t>
    </r>
  </si>
  <si>
    <t>宝珠社区</t>
  </si>
  <si>
    <r>
      <t>王映木</t>
    </r>
    <r>
      <rPr>
        <sz val="10"/>
        <rFont val="Arial"/>
        <charset val="134"/>
      </rPr>
      <t xml:space="preserve">	</t>
    </r>
  </si>
  <si>
    <r>
      <t>51080219650513****</t>
    </r>
    <r>
      <rPr>
        <sz val="10"/>
        <rFont val="Arial"/>
        <charset val="134"/>
      </rPr>
      <t xml:space="preserve">	</t>
    </r>
  </si>
  <si>
    <t>金洞乡人民政府</t>
  </si>
  <si>
    <t>协助卫生院</t>
  </si>
  <si>
    <t>董仲蓉</t>
  </si>
  <si>
    <t>51080219770707****</t>
  </si>
  <si>
    <t>清河村</t>
  </si>
  <si>
    <t>杨丽华</t>
  </si>
  <si>
    <t>51080219751004****</t>
  </si>
  <si>
    <t>渡口</t>
  </si>
  <si>
    <t>伍兴英</t>
  </si>
  <si>
    <t>51080219690810****</t>
  </si>
  <si>
    <t>白龙湖社区</t>
  </si>
  <si>
    <t>郑朝位</t>
  </si>
  <si>
    <t>51080219900814****</t>
  </si>
  <si>
    <t>田沟村</t>
  </si>
  <si>
    <t>何潇</t>
  </si>
  <si>
    <t>51082219880104****</t>
  </si>
  <si>
    <t>大石镇人民政府</t>
  </si>
  <si>
    <t>大石板社区</t>
  </si>
  <si>
    <t>樊丽侠</t>
  </si>
  <si>
    <t>51080219770403****</t>
  </si>
  <si>
    <t>刘勇</t>
  </si>
  <si>
    <t>51080219740426****</t>
  </si>
  <si>
    <t>赵平</t>
  </si>
  <si>
    <t>51080219860413****</t>
  </si>
  <si>
    <t>李方勇</t>
  </si>
  <si>
    <t>51080219700223****</t>
  </si>
  <si>
    <t>梁玉连</t>
  </si>
  <si>
    <t>51080219740407****</t>
  </si>
  <si>
    <t>东坝街道办事处</t>
  </si>
  <si>
    <t>文昌社区</t>
  </si>
  <si>
    <t>乔兴东</t>
  </si>
  <si>
    <t>51080219701123****</t>
  </si>
  <si>
    <t>乔兴和</t>
  </si>
  <si>
    <t>51080219640122****</t>
  </si>
  <si>
    <t>李成培</t>
  </si>
  <si>
    <t>51080219680820****</t>
  </si>
  <si>
    <t>朱从学</t>
  </si>
  <si>
    <t>51080219690404****</t>
  </si>
  <si>
    <t>杜贵洪</t>
  </si>
  <si>
    <t>何继秀</t>
  </si>
  <si>
    <t>51080219730827****</t>
  </si>
  <si>
    <t>陈家豪社区</t>
  </si>
  <si>
    <t>权永清</t>
  </si>
  <si>
    <t>51080219760809****</t>
  </si>
  <si>
    <t>权喜忠</t>
  </si>
  <si>
    <t>51080219630319****</t>
  </si>
  <si>
    <t>解秀华</t>
  </si>
  <si>
    <t>51080219710504****</t>
  </si>
  <si>
    <t>黄秀华</t>
  </si>
  <si>
    <t>51080219731208****</t>
  </si>
  <si>
    <t>姚国英</t>
  </si>
  <si>
    <t>51292219720901****</t>
  </si>
  <si>
    <t>王利平</t>
  </si>
  <si>
    <t>51080219740301****</t>
  </si>
  <si>
    <t>周小蓉</t>
  </si>
  <si>
    <t>51080219731119****</t>
  </si>
  <si>
    <t>何炳先</t>
  </si>
  <si>
    <t>51080219630430****</t>
  </si>
  <si>
    <t>赵莉</t>
  </si>
  <si>
    <t>51080219730806****</t>
  </si>
  <si>
    <t>栖枫社区</t>
  </si>
  <si>
    <t>刘玲</t>
  </si>
  <si>
    <t>51080219740920****</t>
  </si>
  <si>
    <t>孙忠彦</t>
  </si>
  <si>
    <t>51080219661227****</t>
  </si>
  <si>
    <t>寇建国</t>
  </si>
  <si>
    <t>51080219660116****</t>
  </si>
  <si>
    <t>吴敏</t>
  </si>
  <si>
    <t>51080219790512****</t>
  </si>
  <si>
    <t>东屏社区</t>
  </si>
  <si>
    <t>范琴琴</t>
  </si>
  <si>
    <t>51080219781008****</t>
  </si>
  <si>
    <t>何成华</t>
  </si>
  <si>
    <t>51080219750105****</t>
  </si>
  <si>
    <t>邓继国</t>
  </si>
  <si>
    <t>42242219700522****</t>
  </si>
  <si>
    <t>王红梅</t>
  </si>
  <si>
    <t>51080219770130****</t>
  </si>
  <si>
    <t>张丕贵</t>
  </si>
  <si>
    <t>51080219680629****</t>
  </si>
  <si>
    <t>查永丽</t>
  </si>
  <si>
    <t>51080219750812****</t>
  </si>
  <si>
    <t>李文斌</t>
  </si>
  <si>
    <t>51080219701026****</t>
  </si>
  <si>
    <t>雁栖社区</t>
  </si>
  <si>
    <t>孙建</t>
  </si>
  <si>
    <t>梁刚</t>
  </si>
  <si>
    <t>51080219760201****</t>
  </si>
  <si>
    <t>51082219770818****</t>
  </si>
  <si>
    <t>杨明辉</t>
  </si>
  <si>
    <t>赵霞</t>
  </si>
  <si>
    <t>51080219730920****</t>
  </si>
  <si>
    <t>新民社区</t>
  </si>
  <si>
    <t>赵国斌</t>
  </si>
  <si>
    <t>51080219691230****</t>
  </si>
  <si>
    <t>苟志华</t>
  </si>
  <si>
    <t>51082119771130****</t>
  </si>
  <si>
    <t>郭春林</t>
  </si>
  <si>
    <t>51080219691212****</t>
  </si>
  <si>
    <t>王芳</t>
  </si>
  <si>
    <t>51080219800722****</t>
  </si>
  <si>
    <t>王春兰</t>
  </si>
  <si>
    <t>51080219800101****</t>
  </si>
  <si>
    <t>暂玲华</t>
  </si>
  <si>
    <t>51082119810403****</t>
  </si>
  <si>
    <t>惠庭兰</t>
  </si>
  <si>
    <t>51080219730203****</t>
  </si>
  <si>
    <t>廖洪斌</t>
  </si>
  <si>
    <t>51062219710527****</t>
  </si>
  <si>
    <t>金柜社区</t>
  </si>
  <si>
    <t>张学彬</t>
  </si>
  <si>
    <t>51080219710904****</t>
  </si>
  <si>
    <t>乔桂英</t>
  </si>
  <si>
    <t>51080219730119****</t>
  </si>
  <si>
    <t>张明满</t>
  </si>
  <si>
    <t>51080219710205****</t>
  </si>
  <si>
    <t>杨仕华</t>
  </si>
  <si>
    <t>51080219701129****</t>
  </si>
  <si>
    <t>敖晓蓉</t>
  </si>
  <si>
    <t>51112319801110****</t>
  </si>
  <si>
    <t>樊春慧</t>
  </si>
  <si>
    <t>51080219790403****</t>
  </si>
  <si>
    <t>林莉群</t>
  </si>
  <si>
    <t>51080219760218****</t>
  </si>
  <si>
    <t>柜北社区</t>
  </si>
  <si>
    <t>邓桂林</t>
  </si>
  <si>
    <t>孙成富</t>
  </si>
  <si>
    <t>51080219611226****</t>
  </si>
  <si>
    <t>谭丽蓉</t>
  </si>
  <si>
    <t>51080219760102****</t>
  </si>
  <si>
    <t>尹易国</t>
  </si>
  <si>
    <t>51080219701004****</t>
  </si>
  <si>
    <t>何成龙</t>
  </si>
  <si>
    <t>51080219700311****</t>
  </si>
  <si>
    <t>兴安路社区</t>
  </si>
  <si>
    <t>刘武</t>
  </si>
  <si>
    <t>51080219690626****</t>
  </si>
  <si>
    <t>韩晓梅</t>
  </si>
  <si>
    <t>51080219720321****</t>
  </si>
  <si>
    <t>何成国</t>
  </si>
  <si>
    <t>51080219630212****</t>
  </si>
  <si>
    <t>王长林</t>
  </si>
  <si>
    <t>51080219711009****</t>
  </si>
  <si>
    <t>孙建利</t>
  </si>
  <si>
    <t>51080219680229****</t>
  </si>
  <si>
    <t>王艳</t>
  </si>
  <si>
    <t>罗玲</t>
  </si>
  <si>
    <t>51080219721220****</t>
  </si>
  <si>
    <t>孙正军</t>
  </si>
  <si>
    <t>51080219680127****</t>
  </si>
  <si>
    <t>保贵昌</t>
  </si>
  <si>
    <t>51080219641210****</t>
  </si>
  <si>
    <t>保晨</t>
  </si>
  <si>
    <t>51080219901211****</t>
  </si>
  <si>
    <t>莲花池社区</t>
  </si>
  <si>
    <t>赵云云</t>
  </si>
  <si>
    <t>51080219880324****</t>
  </si>
  <si>
    <t>鲁忠蓉</t>
  </si>
  <si>
    <t>51080219730612****</t>
  </si>
  <si>
    <t>解玉华</t>
  </si>
  <si>
    <t>51080219660815****</t>
  </si>
  <si>
    <t>邹维仁</t>
  </si>
  <si>
    <t>51080219731010****</t>
  </si>
  <si>
    <t>11月换余建英</t>
  </si>
  <si>
    <t>杨艳</t>
  </si>
  <si>
    <t>51082419791002****</t>
  </si>
  <si>
    <t>贾桂敏</t>
  </si>
  <si>
    <t>翠屏社区</t>
  </si>
  <si>
    <t>孙伟</t>
  </si>
  <si>
    <t>51080219810417****</t>
  </si>
  <si>
    <t>王德琨</t>
  </si>
  <si>
    <t>51081119890611****</t>
  </si>
  <si>
    <t>钟慧</t>
  </si>
  <si>
    <t>51080219810423****</t>
  </si>
  <si>
    <t>杨勇</t>
  </si>
  <si>
    <t>51080219691227****</t>
  </si>
  <si>
    <t>胡永强</t>
  </si>
  <si>
    <t>51080219710226****</t>
  </si>
  <si>
    <t>孙一峰</t>
  </si>
  <si>
    <t>51080219820822****</t>
  </si>
  <si>
    <t>望江社区</t>
  </si>
  <si>
    <t>刘光慧</t>
  </si>
  <si>
    <t>李正平</t>
  </si>
  <si>
    <t>51080219650810****</t>
  </si>
  <si>
    <t>王桂兰</t>
  </si>
  <si>
    <t>51080219710718****</t>
  </si>
  <si>
    <t>郑崇国</t>
  </si>
  <si>
    <t>51080219640312****</t>
  </si>
  <si>
    <t>苴国社区</t>
  </si>
  <si>
    <t>唐婷</t>
  </si>
  <si>
    <t>51082419740807****</t>
  </si>
  <si>
    <t>陈爱琼</t>
  </si>
  <si>
    <t>51082419810912****</t>
  </si>
  <si>
    <t>刘前菊</t>
  </si>
  <si>
    <t>51072419731212****</t>
  </si>
  <si>
    <t>彭小艳</t>
  </si>
  <si>
    <t>51080219731019****</t>
  </si>
  <si>
    <t>乔华莲</t>
  </si>
  <si>
    <t>51081219741201****</t>
  </si>
  <si>
    <t>刘素蓉</t>
  </si>
  <si>
    <t>51082119730708****</t>
  </si>
  <si>
    <t>黄春莲</t>
  </si>
  <si>
    <t>51050219771112****</t>
  </si>
  <si>
    <t>郑崇友</t>
  </si>
  <si>
    <t>51080219700407****</t>
  </si>
  <si>
    <t>万缘街道办事处</t>
  </si>
  <si>
    <t>绿化村</t>
  </si>
  <si>
    <t>程玉长</t>
  </si>
  <si>
    <t>51080219670704****</t>
  </si>
  <si>
    <t>雷青蓉</t>
  </si>
  <si>
    <t>51080219720204****</t>
  </si>
  <si>
    <t>万和村</t>
  </si>
  <si>
    <t>杨斌</t>
  </si>
  <si>
    <t>51080219801004****</t>
  </si>
  <si>
    <t>安永勇</t>
  </si>
  <si>
    <t>51293019700509****</t>
  </si>
  <si>
    <t>老街社区</t>
  </si>
  <si>
    <t>李菊华</t>
  </si>
  <si>
    <t>51082419700328****</t>
  </si>
  <si>
    <t>贯红英</t>
  </si>
  <si>
    <t>51080219731022****</t>
  </si>
  <si>
    <t>快乐社区</t>
  </si>
  <si>
    <t>郭崇治</t>
  </si>
  <si>
    <t>51080219690204****</t>
  </si>
  <si>
    <t>马瑞兰</t>
  </si>
  <si>
    <t>51080219721208****</t>
  </si>
  <si>
    <t>万缘社区</t>
  </si>
  <si>
    <t>吴松柏</t>
  </si>
  <si>
    <t>51080219700907****</t>
  </si>
  <si>
    <t>蔡会清</t>
  </si>
  <si>
    <t>51082219720925****</t>
  </si>
  <si>
    <t>古堰社区</t>
  </si>
  <si>
    <t>马东华</t>
  </si>
  <si>
    <t>马金伟</t>
  </si>
  <si>
    <t>51080219700922****</t>
  </si>
  <si>
    <t>白朝乡人民政府</t>
  </si>
  <si>
    <t>荞鱼村</t>
  </si>
  <si>
    <t>苟红梅</t>
  </si>
  <si>
    <t>51080219980210****</t>
  </si>
  <si>
    <t>就业扶贫公益性岗位资金补贴</t>
  </si>
  <si>
    <t>范家村</t>
  </si>
  <si>
    <t>雷显珍</t>
  </si>
  <si>
    <t>51080219670114****</t>
  </si>
  <si>
    <t>保洁员</t>
  </si>
  <si>
    <t>李守均</t>
  </si>
  <si>
    <t>51080219530512****</t>
  </si>
  <si>
    <t>徐龙江</t>
  </si>
  <si>
    <t>51080219610826****</t>
  </si>
  <si>
    <t>李定华</t>
  </si>
  <si>
    <t>51080219631029****</t>
  </si>
  <si>
    <t>李天信</t>
  </si>
  <si>
    <t>51080219580916****</t>
  </si>
  <si>
    <t>菖溪村</t>
  </si>
  <si>
    <t>罗明松</t>
  </si>
  <si>
    <t>51080219480321****</t>
  </si>
  <si>
    <t>杨枝花</t>
  </si>
  <si>
    <t>51080219540222****</t>
  </si>
  <si>
    <t>谢玉兴</t>
  </si>
  <si>
    <t>51080219630328****</t>
  </si>
  <si>
    <t>周全明</t>
  </si>
  <si>
    <t>51080219660415****</t>
  </si>
  <si>
    <t>王洪菊</t>
  </si>
  <si>
    <t>51080219700423****</t>
  </si>
  <si>
    <t>罗德祥</t>
  </si>
  <si>
    <t>51080219641205****</t>
  </si>
  <si>
    <t>余型仁</t>
  </si>
  <si>
    <t>51080219581017****</t>
  </si>
  <si>
    <t>王洪明</t>
  </si>
  <si>
    <t>51080219450813****</t>
  </si>
  <si>
    <t>李安容</t>
  </si>
  <si>
    <t>51080219741206****</t>
  </si>
  <si>
    <t>蒋仕英</t>
  </si>
  <si>
    <t>51080219420125****</t>
  </si>
  <si>
    <t>王洪芬</t>
  </si>
  <si>
    <t>天曌村</t>
  </si>
  <si>
    <t>王前清</t>
  </si>
  <si>
    <t>51080219690815****</t>
  </si>
  <si>
    <t>宫秋会</t>
  </si>
  <si>
    <t>51080219750428****</t>
  </si>
  <si>
    <t>何凤兰</t>
  </si>
  <si>
    <t>51080219771221****</t>
  </si>
  <si>
    <t>赖清英</t>
  </si>
  <si>
    <t>51080219650925****</t>
  </si>
  <si>
    <t>王前英</t>
  </si>
  <si>
    <t>51080219740929****</t>
  </si>
  <si>
    <t>左洪青</t>
  </si>
  <si>
    <t>51080219450216****</t>
  </si>
  <si>
    <t>贾兴容</t>
  </si>
  <si>
    <t>51080219701108****</t>
  </si>
  <si>
    <t>陈显容</t>
  </si>
  <si>
    <t>51080219700902****</t>
  </si>
  <si>
    <t>郑朝秀</t>
  </si>
  <si>
    <t>51080219540418****</t>
  </si>
  <si>
    <t>苏香兰</t>
  </si>
  <si>
    <t>51080219620511****</t>
  </si>
  <si>
    <t>尹清花</t>
  </si>
  <si>
    <t>51080219790329****</t>
  </si>
  <si>
    <t>51080219710914****</t>
  </si>
  <si>
    <t>梨源村</t>
  </si>
  <si>
    <t>何永德</t>
  </si>
  <si>
    <t>51080219710306****</t>
  </si>
  <si>
    <t>何永贵</t>
  </si>
  <si>
    <t>51080219601220****</t>
  </si>
  <si>
    <t>何武生</t>
  </si>
  <si>
    <t>51080219570808****</t>
  </si>
  <si>
    <t>刘兴英</t>
  </si>
  <si>
    <t>51080219721003****</t>
  </si>
  <si>
    <t>廖秀蓉</t>
  </si>
  <si>
    <t>51080219670719****</t>
  </si>
  <si>
    <t>张公岭村</t>
  </si>
  <si>
    <t>严永兵</t>
  </si>
  <si>
    <t>51080219651220****</t>
  </si>
  <si>
    <t>杨光莲</t>
  </si>
  <si>
    <t>51080219581019****</t>
  </si>
  <si>
    <t>赵生会</t>
  </si>
  <si>
    <t>51080219730516****</t>
  </si>
  <si>
    <t>杨正伦</t>
  </si>
  <si>
    <t>51080219720323****</t>
  </si>
  <si>
    <t>杨万成</t>
  </si>
  <si>
    <t>51080219590916****</t>
  </si>
  <si>
    <t>赵益文</t>
  </si>
  <si>
    <t>51080219500702****</t>
  </si>
  <si>
    <t>赵小娟</t>
  </si>
  <si>
    <t>51080219941028****</t>
  </si>
  <si>
    <t>杨万贵</t>
  </si>
  <si>
    <t>51080219510324****</t>
  </si>
  <si>
    <t>张明金</t>
  </si>
  <si>
    <t>51080219620807****</t>
  </si>
  <si>
    <t>张其福</t>
  </si>
  <si>
    <t>51080219411214****</t>
  </si>
  <si>
    <t>张其勇</t>
  </si>
  <si>
    <t>51080219690829****</t>
  </si>
  <si>
    <t>王财德</t>
  </si>
  <si>
    <t>51080219571105****</t>
  </si>
  <si>
    <t>唐映芳</t>
  </si>
  <si>
    <t>51080219580802****</t>
  </si>
  <si>
    <t>张志林</t>
  </si>
  <si>
    <t>51080219830417****</t>
  </si>
  <si>
    <t>贾成军</t>
  </si>
  <si>
    <t>51080219710507****</t>
  </si>
  <si>
    <t>李德蓉</t>
  </si>
  <si>
    <t>51080219580404****</t>
  </si>
  <si>
    <t>李德兰</t>
  </si>
  <si>
    <t>51080219520222****</t>
  </si>
  <si>
    <t>韩红兵</t>
  </si>
  <si>
    <t>51080219661012****</t>
  </si>
  <si>
    <t>尚维林</t>
  </si>
  <si>
    <t>51080219490120****</t>
  </si>
  <si>
    <t>娄元康</t>
  </si>
  <si>
    <t>51080219530718****</t>
  </si>
  <si>
    <t>海棠溪村</t>
  </si>
  <si>
    <t>吴兴刚</t>
  </si>
  <si>
    <t>51080219730910****</t>
  </si>
  <si>
    <t>余义平</t>
  </si>
  <si>
    <t>51080219700317****</t>
  </si>
  <si>
    <t>周晓翠</t>
  </si>
  <si>
    <t>51082319900824****</t>
  </si>
  <si>
    <t>王烈明</t>
  </si>
  <si>
    <t>51080219720827****</t>
  </si>
  <si>
    <t>李子明</t>
  </si>
  <si>
    <t>51080219710323****</t>
  </si>
  <si>
    <t>余义雪</t>
  </si>
  <si>
    <t>51080219710520****</t>
  </si>
  <si>
    <t>红星村</t>
  </si>
  <si>
    <t>罗春莲</t>
  </si>
  <si>
    <t>51080219710119****</t>
  </si>
  <si>
    <t>刘成</t>
  </si>
  <si>
    <t>51080219490814****</t>
  </si>
  <si>
    <t>刘花</t>
  </si>
  <si>
    <t>43042319901110****</t>
  </si>
  <si>
    <t>秦思忠</t>
  </si>
  <si>
    <t>51080219740120****</t>
  </si>
  <si>
    <t>唐祥珍</t>
  </si>
  <si>
    <t>51080219681227****</t>
  </si>
  <si>
    <t>王兴秀</t>
  </si>
  <si>
    <t>51080219670411****</t>
  </si>
  <si>
    <t>老林村</t>
  </si>
  <si>
    <t>张雪梅</t>
  </si>
  <si>
    <t>51080219950904****</t>
  </si>
  <si>
    <t>贾顺芳</t>
  </si>
  <si>
    <t>51080219730602****</t>
  </si>
  <si>
    <t>赤化村</t>
  </si>
  <si>
    <t>邓顺合</t>
  </si>
  <si>
    <t>51080219560105****</t>
  </si>
  <si>
    <t>白连芳</t>
  </si>
  <si>
    <t>51080219550506****</t>
  </si>
  <si>
    <t>罗仕容</t>
  </si>
  <si>
    <t>51080219621206****</t>
  </si>
  <si>
    <t>李志林</t>
  </si>
  <si>
    <t>51080219590209****</t>
  </si>
  <si>
    <t>清江村</t>
  </si>
  <si>
    <t>杨开成</t>
  </si>
  <si>
    <t>51080219530922****</t>
  </si>
  <si>
    <t>何万菊</t>
  </si>
  <si>
    <t>51080219631104****</t>
  </si>
  <si>
    <t>赵清贵</t>
  </si>
  <si>
    <t>51080219621229****</t>
  </si>
  <si>
    <t>王礼华</t>
  </si>
  <si>
    <t>51080219750528****</t>
  </si>
  <si>
    <t>范文光</t>
  </si>
  <si>
    <t>51080219560519****</t>
  </si>
  <si>
    <t>杨枝碧</t>
  </si>
  <si>
    <t>51080219760818****</t>
  </si>
  <si>
    <t>杨培清</t>
  </si>
  <si>
    <t>51080219620907****</t>
  </si>
  <si>
    <t>罗万聪</t>
  </si>
  <si>
    <t>51080219860520****</t>
  </si>
  <si>
    <t>张登莲</t>
  </si>
  <si>
    <t>51080219700207****</t>
  </si>
  <si>
    <t>杨枝秀</t>
  </si>
  <si>
    <t>51080219461006****</t>
  </si>
  <si>
    <t>朱秀清</t>
  </si>
  <si>
    <t>51080219410811****</t>
  </si>
  <si>
    <t>新房村</t>
  </si>
  <si>
    <t>李胜祥</t>
  </si>
  <si>
    <t>51080219571212****</t>
  </si>
  <si>
    <t>杨月清</t>
  </si>
  <si>
    <t>51080219601117****</t>
  </si>
  <si>
    <t>李秀春</t>
  </si>
  <si>
    <t>51082219710825****</t>
  </si>
  <si>
    <t>苏静松</t>
  </si>
  <si>
    <t>51080219720503****</t>
  </si>
  <si>
    <t>张孟成</t>
  </si>
  <si>
    <t>51080219620827****</t>
  </si>
  <si>
    <t>月坝村</t>
  </si>
  <si>
    <t>尤顺斌</t>
  </si>
  <si>
    <t>51080219701227****</t>
  </si>
  <si>
    <t>江怀勇</t>
  </si>
  <si>
    <t>51080219530925****</t>
  </si>
  <si>
    <t>胥兴国</t>
  </si>
  <si>
    <t>51080219480102****</t>
  </si>
  <si>
    <t>赵益培</t>
  </si>
  <si>
    <t>51080219570606****</t>
  </si>
  <si>
    <t>王开林</t>
  </si>
  <si>
    <t>陈秀贵</t>
  </si>
  <si>
    <t>51080219531204****</t>
  </si>
  <si>
    <t>梁聪碧</t>
  </si>
  <si>
    <t>51080219570326****</t>
  </si>
  <si>
    <t>张绍德</t>
  </si>
  <si>
    <t>51080219550925****</t>
  </si>
  <si>
    <t>袁成兰</t>
  </si>
  <si>
    <t>51080219621004****</t>
  </si>
  <si>
    <t>余先芝</t>
  </si>
  <si>
    <t>51080219690809****</t>
  </si>
  <si>
    <t>宋友军</t>
  </si>
  <si>
    <t>51080219590820****</t>
  </si>
  <si>
    <t>贺元清</t>
  </si>
  <si>
    <t>51080219580928****</t>
  </si>
  <si>
    <t>永久村</t>
  </si>
  <si>
    <t>罗虎龙</t>
  </si>
  <si>
    <t>51080219760126****</t>
  </si>
  <si>
    <t>李庭武</t>
  </si>
  <si>
    <t>51080219730505****</t>
  </si>
  <si>
    <t>赵清林</t>
  </si>
  <si>
    <t>何自孝</t>
  </si>
  <si>
    <t>51080219490712****</t>
  </si>
  <si>
    <t>赵桓</t>
  </si>
  <si>
    <t>51080219671211****</t>
  </si>
  <si>
    <t>观音村</t>
  </si>
  <si>
    <t>袁格茂</t>
  </si>
  <si>
    <t>51080219870412****</t>
  </si>
  <si>
    <t>张茂花</t>
  </si>
  <si>
    <t>51080219721009****</t>
  </si>
  <si>
    <t>赵磊</t>
  </si>
  <si>
    <t>51080219990425****</t>
  </si>
  <si>
    <t>李顺菊</t>
  </si>
  <si>
    <t>51080219701007****</t>
  </si>
  <si>
    <t>51080219870105****</t>
  </si>
  <si>
    <t>兰永珍</t>
  </si>
  <si>
    <t>51080219551011****</t>
  </si>
  <si>
    <t>张大秀</t>
  </si>
  <si>
    <t>51080219770415****</t>
  </si>
  <si>
    <t>张茂成</t>
  </si>
  <si>
    <t>51080219680809****</t>
  </si>
  <si>
    <t>何乃元</t>
  </si>
  <si>
    <t>51080219770215****</t>
  </si>
  <si>
    <t>杨青菊</t>
  </si>
  <si>
    <t>51080219731109****</t>
  </si>
  <si>
    <t>侯成菊</t>
  </si>
  <si>
    <t>51080219671202****</t>
  </si>
  <si>
    <t>新华村</t>
  </si>
  <si>
    <t>范碧元</t>
  </si>
  <si>
    <t>51080219680623****</t>
  </si>
  <si>
    <t>涂国琼</t>
  </si>
  <si>
    <t>51080219771103****</t>
  </si>
  <si>
    <t>欧才文</t>
  </si>
  <si>
    <t>51080219571205****</t>
  </si>
  <si>
    <t>黄连生</t>
  </si>
  <si>
    <t>51080219620202****</t>
  </si>
  <si>
    <t>李朝庭</t>
  </si>
  <si>
    <t>51080219570324****</t>
  </si>
  <si>
    <t>蒋继杰</t>
  </si>
  <si>
    <t>51080219461211****</t>
  </si>
  <si>
    <t>白朝村</t>
  </si>
  <si>
    <t>欧为席</t>
  </si>
  <si>
    <t>51080219480429****</t>
  </si>
  <si>
    <t>王本碧</t>
  </si>
  <si>
    <t>51080219620408****</t>
  </si>
  <si>
    <t>罗兴才</t>
  </si>
  <si>
    <t>51080219680714****</t>
  </si>
  <si>
    <t>徐家村</t>
  </si>
  <si>
    <t>徐明秀</t>
  </si>
  <si>
    <t>51080219560617****</t>
  </si>
  <si>
    <t>徐永元</t>
  </si>
  <si>
    <t>51080219540115****</t>
  </si>
  <si>
    <t>宋文英</t>
  </si>
  <si>
    <t>51080219500421****</t>
  </si>
  <si>
    <t>林俸兰</t>
  </si>
  <si>
    <t>51082319690405****</t>
  </si>
  <si>
    <t>白马街社区</t>
  </si>
  <si>
    <t>白含香</t>
  </si>
  <si>
    <t>51080219580908****</t>
  </si>
  <si>
    <t>袁正琳</t>
  </si>
  <si>
    <t>51080219590114****</t>
  </si>
  <si>
    <t>蒋德松</t>
  </si>
  <si>
    <t>51080219870612****</t>
  </si>
  <si>
    <t>袁强</t>
  </si>
  <si>
    <t>51080219910427****</t>
  </si>
  <si>
    <t>金龙洞村</t>
  </si>
  <si>
    <t>杨春德</t>
  </si>
  <si>
    <t>51080219640505****</t>
  </si>
  <si>
    <t>母锡位</t>
  </si>
  <si>
    <t>赵必金</t>
  </si>
  <si>
    <t>51080219551205****</t>
  </si>
  <si>
    <t>母福忠</t>
  </si>
  <si>
    <t>51080219520504****</t>
  </si>
  <si>
    <t>文春和</t>
  </si>
  <si>
    <t>51080219630122****</t>
  </si>
  <si>
    <t>青岭村</t>
  </si>
  <si>
    <t>王水英</t>
  </si>
  <si>
    <t>51080219700125****</t>
  </si>
  <si>
    <t>樊中银</t>
  </si>
  <si>
    <t>51080219550802****</t>
  </si>
  <si>
    <t>贺桂英</t>
  </si>
  <si>
    <t>51082119760423****</t>
  </si>
  <si>
    <t>欧德紫</t>
  </si>
  <si>
    <t>51080219731120****</t>
  </si>
  <si>
    <t>51080219630816****</t>
  </si>
  <si>
    <t>石笋村</t>
  </si>
  <si>
    <t>鲁克孝</t>
  </si>
  <si>
    <t>51080219631105****</t>
  </si>
  <si>
    <t>张荣国</t>
  </si>
  <si>
    <t>51080219700324****</t>
  </si>
  <si>
    <t>苟子珍</t>
  </si>
  <si>
    <t>51080219690316****</t>
  </si>
  <si>
    <t>向仕平</t>
  </si>
  <si>
    <t>51080219620614****</t>
  </si>
  <si>
    <t>罗秀珍</t>
  </si>
  <si>
    <t>51080219501119****</t>
  </si>
  <si>
    <t>何文生</t>
  </si>
  <si>
    <t>51080219430403****</t>
  </si>
  <si>
    <t>凡清金</t>
  </si>
  <si>
    <t>51080219411218****</t>
  </si>
  <si>
    <t>罗明珍</t>
  </si>
  <si>
    <t>51080219530215****</t>
  </si>
  <si>
    <t>李国菊</t>
  </si>
  <si>
    <t>51080219620720****</t>
  </si>
  <si>
    <t>罗映孝</t>
  </si>
  <si>
    <t>51080219691015****</t>
  </si>
  <si>
    <t>李守义</t>
  </si>
  <si>
    <t>51080219521007****</t>
  </si>
  <si>
    <t>青岩村</t>
  </si>
  <si>
    <t>凡明建</t>
  </si>
  <si>
    <t>51080219870304****</t>
  </si>
  <si>
    <t>小稻村</t>
  </si>
  <si>
    <t>罗东海</t>
  </si>
  <si>
    <t>51080219700721****</t>
  </si>
  <si>
    <t>罗全平</t>
  </si>
  <si>
    <t>51080219790316****</t>
  </si>
  <si>
    <t>谭桂珍</t>
  </si>
  <si>
    <t>51080219630528****</t>
  </si>
  <si>
    <t>赵明辉</t>
  </si>
  <si>
    <t>51080219840422****</t>
  </si>
  <si>
    <t>大稻坝村</t>
  </si>
  <si>
    <t>向秀莲</t>
  </si>
  <si>
    <t>51080219600418****</t>
  </si>
  <si>
    <t>王钰</t>
  </si>
  <si>
    <t>51080219680504****</t>
  </si>
  <si>
    <t>邱永珍</t>
  </si>
  <si>
    <t>51080219781114****</t>
  </si>
  <si>
    <t>前进村</t>
  </si>
  <si>
    <t>李雄章</t>
  </si>
  <si>
    <t>51080219950414****</t>
  </si>
  <si>
    <t>吴德珍</t>
  </si>
  <si>
    <t>51080219550516****</t>
  </si>
  <si>
    <t>光荣村</t>
  </si>
  <si>
    <t>吴金学</t>
  </si>
  <si>
    <t>51080219700621****</t>
  </si>
  <si>
    <t>樊怀江</t>
  </si>
  <si>
    <t>51080219630409****</t>
  </si>
  <si>
    <t>安家湾</t>
  </si>
  <si>
    <t>李万银</t>
  </si>
  <si>
    <t>51080219641030****</t>
  </si>
  <si>
    <t>安德银</t>
  </si>
  <si>
    <t>51080219610619****</t>
  </si>
  <si>
    <t xml:space="preserve">王东奎      </t>
  </si>
  <si>
    <t>51080219531124****</t>
  </si>
  <si>
    <t>梁林英</t>
  </si>
  <si>
    <t>51080219660420****</t>
  </si>
  <si>
    <t>王银龙</t>
  </si>
  <si>
    <t>51080219740103****</t>
  </si>
  <si>
    <t>红心村</t>
  </si>
  <si>
    <t>赵玉朋</t>
  </si>
  <si>
    <t>51080219730418****</t>
  </si>
  <si>
    <t>张秀芳</t>
  </si>
  <si>
    <t>51080219720826****</t>
  </si>
  <si>
    <t>赵红梅</t>
  </si>
  <si>
    <t>51080219891007****</t>
  </si>
  <si>
    <t>马国福</t>
  </si>
  <si>
    <t>51080219671121****</t>
  </si>
  <si>
    <t>侯清连</t>
  </si>
  <si>
    <t>51080219700613****</t>
  </si>
  <si>
    <t>李洪琼</t>
  </si>
  <si>
    <t>刘春秀</t>
  </si>
  <si>
    <t>51080219581125****</t>
  </si>
  <si>
    <t>赵秀芳</t>
  </si>
  <si>
    <t>51080219841206****</t>
  </si>
  <si>
    <t>樊玉秀</t>
  </si>
  <si>
    <t>51080219501115****</t>
  </si>
  <si>
    <t>向秀兰</t>
  </si>
  <si>
    <t>51080219510410****</t>
  </si>
  <si>
    <t>回民村</t>
  </si>
  <si>
    <t>杨久坤</t>
  </si>
  <si>
    <t>51080219680603****</t>
  </si>
  <si>
    <t>杨桂花</t>
  </si>
  <si>
    <t>51080219660618****</t>
  </si>
  <si>
    <t>张连华</t>
  </si>
  <si>
    <t>51080219760612****</t>
  </si>
  <si>
    <t>常天珍</t>
  </si>
  <si>
    <t>51080219541128****</t>
  </si>
  <si>
    <t>51080219540629****</t>
  </si>
  <si>
    <t>张秀菊</t>
  </si>
  <si>
    <t>51080219660612****</t>
  </si>
  <si>
    <t>周琴</t>
  </si>
  <si>
    <t>马国兵</t>
  </si>
  <si>
    <t>51080219760211****</t>
  </si>
  <si>
    <t>张润连</t>
  </si>
  <si>
    <t>51080219650120****</t>
  </si>
  <si>
    <t>周玉全</t>
  </si>
  <si>
    <t>51080219550413****</t>
  </si>
  <si>
    <t>柏佛村</t>
  </si>
  <si>
    <t>缪菊英</t>
  </si>
  <si>
    <t>51293019570808****</t>
  </si>
  <si>
    <t>邹玉华</t>
  </si>
  <si>
    <t>51080219551216****</t>
  </si>
  <si>
    <t>王兴玉</t>
  </si>
  <si>
    <t>51080219621003****</t>
  </si>
  <si>
    <t>樊国玉</t>
  </si>
  <si>
    <t>张菊香</t>
  </si>
  <si>
    <t>51080219691228****</t>
  </si>
  <si>
    <t>樊良春</t>
  </si>
  <si>
    <t>51080219750828****</t>
  </si>
  <si>
    <t>冯秀英</t>
  </si>
  <si>
    <t>51080219541222****</t>
  </si>
  <si>
    <t>桃园村</t>
  </si>
  <si>
    <t>李广华</t>
  </si>
  <si>
    <t>51080219830507****</t>
  </si>
  <si>
    <t>何松荣</t>
  </si>
  <si>
    <t>51080219750918****</t>
  </si>
  <si>
    <t>雷秀英</t>
  </si>
  <si>
    <t>51080219520915****</t>
  </si>
  <si>
    <t>张清林</t>
  </si>
  <si>
    <t>陈元蓉</t>
  </si>
  <si>
    <t>51080219660124****</t>
  </si>
  <si>
    <t>何建华</t>
  </si>
  <si>
    <t>51080219660715****</t>
  </si>
  <si>
    <t>何贵华</t>
  </si>
  <si>
    <t>51080219640524****</t>
  </si>
  <si>
    <t>金鼓村</t>
  </si>
  <si>
    <t>樊义元</t>
  </si>
  <si>
    <t>51080219690505****</t>
  </si>
  <si>
    <t>李文莲</t>
  </si>
  <si>
    <t>51080219620805****</t>
  </si>
  <si>
    <t>贯泽</t>
  </si>
  <si>
    <t>51080219630511****</t>
  </si>
  <si>
    <t>保天云</t>
  </si>
  <si>
    <t>51080219671222****</t>
  </si>
  <si>
    <t>小垭村</t>
  </si>
  <si>
    <t>杨春兰</t>
  </si>
  <si>
    <t>51080219730402****</t>
  </si>
  <si>
    <t>王德用</t>
  </si>
  <si>
    <t>51080219540612****</t>
  </si>
  <si>
    <t>贺万富</t>
  </si>
  <si>
    <t>51080219570404****</t>
  </si>
  <si>
    <t>魏菊英</t>
  </si>
  <si>
    <t>51080219790422****</t>
  </si>
  <si>
    <t>杨春生</t>
  </si>
  <si>
    <t>51081219750706****</t>
  </si>
  <si>
    <t>周兵</t>
  </si>
  <si>
    <t>51080219900512****</t>
  </si>
  <si>
    <t>胡培秀</t>
  </si>
  <si>
    <t>51081219790718****</t>
  </si>
  <si>
    <t>凤凰村</t>
  </si>
  <si>
    <t>杨子和</t>
  </si>
  <si>
    <t>51080219580915****</t>
  </si>
  <si>
    <t>孙万明</t>
  </si>
  <si>
    <t>51080219550321****</t>
  </si>
  <si>
    <t>杨素花</t>
  </si>
  <si>
    <t>曙光村</t>
  </si>
  <si>
    <t>吴清生</t>
  </si>
  <si>
    <t>51080219650220****</t>
  </si>
  <si>
    <t>樊三友</t>
  </si>
  <si>
    <t>51080219561127****</t>
  </si>
  <si>
    <t>徐春菊</t>
  </si>
  <si>
    <t>33032319760603****</t>
  </si>
  <si>
    <t>樊华</t>
  </si>
  <si>
    <t>51080219650123****</t>
  </si>
  <si>
    <t>界牌村</t>
  </si>
  <si>
    <t>贯荣能</t>
  </si>
  <si>
    <t>51080219690402****</t>
  </si>
  <si>
    <t>贯云成</t>
  </si>
  <si>
    <t>51080219630908****</t>
  </si>
  <si>
    <t>贺继成</t>
  </si>
  <si>
    <t>51080219580219****</t>
  </si>
  <si>
    <t>贯开富</t>
  </si>
  <si>
    <t>刘桂花</t>
  </si>
  <si>
    <t>51080219860924****</t>
  </si>
  <si>
    <t>韩自贵</t>
  </si>
  <si>
    <t>51080219861205****</t>
  </si>
  <si>
    <t>刘思忠</t>
  </si>
  <si>
    <t>51080219770209****</t>
  </si>
  <si>
    <t>复兴村</t>
  </si>
  <si>
    <t>杨中花</t>
  </si>
  <si>
    <t>51080219611229****</t>
  </si>
  <si>
    <t>贺秀花</t>
  </si>
  <si>
    <t>蒋得志</t>
  </si>
  <si>
    <t>51080219700828****</t>
  </si>
  <si>
    <t>魏必林</t>
  </si>
  <si>
    <t>51080219810320****</t>
  </si>
  <si>
    <t>庙坪村</t>
  </si>
  <si>
    <t>杨生翠</t>
  </si>
  <si>
    <t>51080219690926****</t>
  </si>
  <si>
    <t>王绍英</t>
  </si>
  <si>
    <t>51080219580220****</t>
  </si>
  <si>
    <t>贯永兰</t>
  </si>
  <si>
    <t>51080219570415****</t>
  </si>
  <si>
    <t>陈桂花</t>
  </si>
  <si>
    <t>51080219591007****</t>
  </si>
  <si>
    <t>青龙村</t>
  </si>
  <si>
    <t>杜素莲</t>
  </si>
  <si>
    <t>51081219870923****</t>
  </si>
  <si>
    <t>李卯华</t>
  </si>
  <si>
    <t>51080219641121****</t>
  </si>
  <si>
    <t>王洪双</t>
  </si>
  <si>
    <t>51080219660228****</t>
  </si>
  <si>
    <t>李元坤</t>
  </si>
  <si>
    <t>51080219680708****</t>
  </si>
  <si>
    <t>谈发元</t>
  </si>
  <si>
    <t>51080219650118****</t>
  </si>
  <si>
    <t>左齐香</t>
  </si>
  <si>
    <t>51080219720404****</t>
  </si>
  <si>
    <t>左加义</t>
  </si>
  <si>
    <t>51080219540628****</t>
  </si>
  <si>
    <t>张文通</t>
  </si>
  <si>
    <t>51080219530219****</t>
  </si>
  <si>
    <t>贺开碧</t>
  </si>
  <si>
    <t>51080219710305****</t>
  </si>
  <si>
    <t>母云均</t>
  </si>
  <si>
    <t>51080219740106****</t>
  </si>
  <si>
    <t>张文焕</t>
  </si>
  <si>
    <t>51080219681107****</t>
  </si>
  <si>
    <t>张金华</t>
  </si>
  <si>
    <t>51080219760810****</t>
  </si>
  <si>
    <t>董贵生</t>
  </si>
  <si>
    <t>51080219520912****</t>
  </si>
  <si>
    <t>张映全</t>
  </si>
  <si>
    <t>51080219720217****</t>
  </si>
  <si>
    <t>青峰村</t>
  </si>
  <si>
    <t>祁益均</t>
  </si>
  <si>
    <t>51080219750323****</t>
  </si>
  <si>
    <t>张心美</t>
  </si>
  <si>
    <t>51080219680706****</t>
  </si>
  <si>
    <t>祁金蓉</t>
  </si>
  <si>
    <t>51080219821211****</t>
  </si>
  <si>
    <t>刘新连</t>
  </si>
  <si>
    <t>51081219900115****</t>
  </si>
  <si>
    <t>张金清</t>
  </si>
  <si>
    <t>51080219620427****</t>
  </si>
  <si>
    <t>孟映柏</t>
  </si>
  <si>
    <t>51080219690620****</t>
  </si>
  <si>
    <t>袁光芬</t>
  </si>
  <si>
    <t>51080219730605****</t>
  </si>
  <si>
    <t>李明昌</t>
  </si>
  <si>
    <t>51080219720806****</t>
  </si>
  <si>
    <t>王友才</t>
  </si>
  <si>
    <t>51080219640317****</t>
  </si>
  <si>
    <t>李明恩</t>
  </si>
  <si>
    <t>51080219550202****</t>
  </si>
  <si>
    <t>贺长才</t>
  </si>
  <si>
    <t>51080219540217****</t>
  </si>
  <si>
    <t>李永文</t>
  </si>
  <si>
    <t>51080219681004****</t>
  </si>
  <si>
    <t>龙洞村</t>
  </si>
  <si>
    <t>唐述国</t>
  </si>
  <si>
    <t>51082219640402****</t>
  </si>
  <si>
    <t>王维艳</t>
  </si>
  <si>
    <t>51082219881207****</t>
  </si>
  <si>
    <t>陈登明</t>
  </si>
  <si>
    <t>51082219620514****</t>
  </si>
  <si>
    <t>唐映勤</t>
  </si>
  <si>
    <t>51082219770903****</t>
  </si>
  <si>
    <t>罗德蓉</t>
  </si>
  <si>
    <t>51082219730620****</t>
  </si>
  <si>
    <t>唐术会</t>
  </si>
  <si>
    <t>51082219700803****</t>
  </si>
  <si>
    <t>王金林</t>
  </si>
  <si>
    <t>51082219670913****</t>
  </si>
  <si>
    <t>水磨村</t>
  </si>
  <si>
    <t>李福明</t>
  </si>
  <si>
    <t>51080219600210****</t>
  </si>
  <si>
    <t>李攀富</t>
  </si>
  <si>
    <t>51080219630222****</t>
  </si>
  <si>
    <t>吴永福</t>
  </si>
  <si>
    <t>51080219660714****</t>
  </si>
  <si>
    <t>何成秀</t>
  </si>
  <si>
    <t>51080219720309****</t>
  </si>
  <si>
    <t>龙显文</t>
  </si>
  <si>
    <t>51080219590306****</t>
  </si>
  <si>
    <t>李太奎</t>
  </si>
  <si>
    <t>51080219660803****</t>
  </si>
  <si>
    <t>曾福银</t>
  </si>
  <si>
    <t>51080219680727****</t>
  </si>
  <si>
    <t>曾德松</t>
  </si>
  <si>
    <t>51080219630219****</t>
  </si>
  <si>
    <t>韩桂清</t>
  </si>
  <si>
    <t>51080219721206****</t>
  </si>
  <si>
    <t>张福元</t>
  </si>
  <si>
    <t>51080219760318****</t>
  </si>
  <si>
    <t>周玉海</t>
  </si>
  <si>
    <t>51080219541202****</t>
  </si>
  <si>
    <t>吴兴荣</t>
  </si>
  <si>
    <t>51080219520822****</t>
  </si>
  <si>
    <t>店子村</t>
  </si>
  <si>
    <t>杨枝云</t>
  </si>
  <si>
    <t>51082219520208****</t>
  </si>
  <si>
    <t>王丽</t>
  </si>
  <si>
    <t>51082219781227****</t>
  </si>
  <si>
    <t>长阳村</t>
  </si>
  <si>
    <t>赵洪艳</t>
  </si>
  <si>
    <t>51082219770805****</t>
  </si>
  <si>
    <t>韩汝蓉</t>
  </si>
  <si>
    <t>51080219670128****</t>
  </si>
  <si>
    <t>李庭祥</t>
  </si>
  <si>
    <t>51080219630216****</t>
  </si>
  <si>
    <t>李洪明</t>
  </si>
  <si>
    <t>51080219641219****</t>
  </si>
  <si>
    <t>龙天理</t>
  </si>
  <si>
    <t>51080219540301****</t>
  </si>
  <si>
    <t>伍兴军</t>
  </si>
  <si>
    <t>51080219900318****</t>
  </si>
  <si>
    <t>岩窝村</t>
  </si>
  <si>
    <t>刘慧兰</t>
  </si>
  <si>
    <t>51080219660105****</t>
  </si>
  <si>
    <t>黄开连</t>
  </si>
  <si>
    <t>51080219700103****</t>
  </si>
  <si>
    <t>张久林</t>
  </si>
  <si>
    <t>51080219951203****</t>
  </si>
  <si>
    <t>孙光明</t>
  </si>
  <si>
    <t>51080219590520****</t>
  </si>
  <si>
    <t>贺春英</t>
  </si>
  <si>
    <t>51082119691220****</t>
  </si>
  <si>
    <t>孙光连</t>
  </si>
  <si>
    <t>51080219520605****</t>
  </si>
  <si>
    <t>杨正弟</t>
  </si>
  <si>
    <t>51080219620507****</t>
  </si>
  <si>
    <t>赵联荣</t>
  </si>
  <si>
    <t>51080219430209****</t>
  </si>
  <si>
    <t>张丕蓉</t>
  </si>
  <si>
    <t>51080219620613****</t>
  </si>
  <si>
    <t>王泽平</t>
  </si>
  <si>
    <t>51080219761020****</t>
  </si>
  <si>
    <t>太山村</t>
  </si>
  <si>
    <t>赵克珍</t>
  </si>
  <si>
    <t>51080219501218****</t>
  </si>
  <si>
    <t>李明春</t>
  </si>
  <si>
    <t>51080219620501****</t>
  </si>
  <si>
    <t>樊庭连</t>
  </si>
  <si>
    <t>51080219680110****</t>
  </si>
  <si>
    <t>赵连弟</t>
  </si>
  <si>
    <t>51080219591010****</t>
  </si>
  <si>
    <t>李明月</t>
  </si>
  <si>
    <t>51082119620428****</t>
  </si>
  <si>
    <t>杨鹏</t>
  </si>
  <si>
    <t>51082119851206****</t>
  </si>
  <si>
    <t>李雪梅</t>
  </si>
  <si>
    <t>51080219590611****</t>
  </si>
  <si>
    <t>王长英</t>
  </si>
  <si>
    <t>51080219720723****</t>
  </si>
  <si>
    <t>宋坪村</t>
  </si>
  <si>
    <t>赵荣连</t>
  </si>
  <si>
    <t>51080219620122****</t>
  </si>
  <si>
    <t>李大珍</t>
  </si>
  <si>
    <t>51080219520401****</t>
  </si>
  <si>
    <t>母洪全</t>
  </si>
  <si>
    <t>51080219580808****</t>
  </si>
  <si>
    <t>樊明锐</t>
  </si>
  <si>
    <t>51080219530306****</t>
  </si>
  <si>
    <t>严映珍</t>
  </si>
  <si>
    <t>51080219580206****</t>
  </si>
  <si>
    <t>严秀珍</t>
  </si>
  <si>
    <t>51080219760513****</t>
  </si>
  <si>
    <t>蒋映旗</t>
  </si>
  <si>
    <t>51080219760405****</t>
  </si>
  <si>
    <t>大山村</t>
  </si>
  <si>
    <t>严映孝</t>
  </si>
  <si>
    <t>51080219681025****</t>
  </si>
  <si>
    <t>刘兴秀</t>
  </si>
  <si>
    <t>赵友仁</t>
  </si>
  <si>
    <t>51080219730610****</t>
  </si>
  <si>
    <t>黄荣华</t>
  </si>
  <si>
    <t>51080219640808****</t>
  </si>
  <si>
    <t>赵林仁</t>
  </si>
  <si>
    <t>51080219660707****</t>
  </si>
  <si>
    <t>石开英</t>
  </si>
  <si>
    <t>51080219660606****</t>
  </si>
  <si>
    <t>蒋映秀</t>
  </si>
  <si>
    <t>51080219620715****</t>
  </si>
  <si>
    <t>严金喜</t>
  </si>
  <si>
    <t>51080219700316****</t>
  </si>
  <si>
    <t>鱼龙村</t>
  </si>
  <si>
    <t>石荣科</t>
  </si>
  <si>
    <t>51080219800903****</t>
  </si>
  <si>
    <t>丁连章</t>
  </si>
  <si>
    <t>51080219710218****</t>
  </si>
  <si>
    <t>樊清科</t>
  </si>
  <si>
    <t>51080219710108****</t>
  </si>
  <si>
    <t>51080219740108****</t>
  </si>
  <si>
    <t>丁彩虹</t>
  </si>
  <si>
    <t>51080219840312****</t>
  </si>
  <si>
    <t>石秀亭</t>
  </si>
  <si>
    <t>51080219660901****</t>
  </si>
  <si>
    <t>蒋从孝</t>
  </si>
  <si>
    <t>51080219840515****</t>
  </si>
  <si>
    <t>严晓翠</t>
  </si>
  <si>
    <t>51080219830506****</t>
  </si>
  <si>
    <t>严金聪</t>
  </si>
  <si>
    <t>51080219630414****</t>
  </si>
  <si>
    <t>高坑村</t>
  </si>
  <si>
    <t>谭守奇</t>
  </si>
  <si>
    <t>51080219530817****</t>
  </si>
  <si>
    <t>中口村</t>
  </si>
  <si>
    <t>雍桂兰</t>
  </si>
  <si>
    <t>51080219541020****</t>
  </si>
  <si>
    <t>严金陆</t>
  </si>
  <si>
    <t>51080219640616****</t>
  </si>
  <si>
    <t>杨正英</t>
  </si>
  <si>
    <t>51080219561105****</t>
  </si>
  <si>
    <t>黄映友</t>
  </si>
  <si>
    <t>51080219490718****</t>
  </si>
  <si>
    <t>张怀青</t>
  </si>
  <si>
    <t>51080219460920****</t>
  </si>
  <si>
    <t>李银</t>
  </si>
  <si>
    <t>51080219520219****</t>
  </si>
  <si>
    <t>佘应坤</t>
  </si>
  <si>
    <t>51080219641208****</t>
  </si>
  <si>
    <t>张菊红</t>
  </si>
  <si>
    <t>51080219890503****</t>
  </si>
  <si>
    <t>和平村</t>
  </si>
  <si>
    <t>许联华</t>
  </si>
  <si>
    <t>贺菊香</t>
  </si>
  <si>
    <t>51080219640528****</t>
  </si>
  <si>
    <t>李成林</t>
  </si>
  <si>
    <t>51080219580126****</t>
  </si>
  <si>
    <t>李万明</t>
  </si>
  <si>
    <t>51080219501020****</t>
  </si>
  <si>
    <t>李万志</t>
  </si>
  <si>
    <t>51080219550108****</t>
  </si>
  <si>
    <t>余珍兰</t>
  </si>
  <si>
    <t>51080219570104****</t>
  </si>
  <si>
    <t>李金章</t>
  </si>
  <si>
    <t>51080219550628****</t>
  </si>
  <si>
    <t>贺翠芬</t>
  </si>
  <si>
    <t>51080219540505****</t>
  </si>
  <si>
    <t>徐卉</t>
  </si>
  <si>
    <t>51082119750114****</t>
  </si>
  <si>
    <t>李群华</t>
  </si>
  <si>
    <t>51082119821023****</t>
  </si>
  <si>
    <t>欧红琼</t>
  </si>
  <si>
    <t>51081119740105****</t>
  </si>
  <si>
    <t>李贵成</t>
  </si>
  <si>
    <t>51080219640327****</t>
  </si>
  <si>
    <t>李从建</t>
  </si>
  <si>
    <t>51080219710101****</t>
  </si>
  <si>
    <t>冉光禄</t>
  </si>
  <si>
    <t>51080219620519****</t>
  </si>
  <si>
    <t>李彩英</t>
  </si>
  <si>
    <t>51082119701222****</t>
  </si>
  <si>
    <t>冉光田</t>
  </si>
  <si>
    <t>贺志兰</t>
  </si>
  <si>
    <t>51080219670929****</t>
  </si>
  <si>
    <t>李光俊</t>
  </si>
  <si>
    <t>51080219570124****</t>
  </si>
  <si>
    <t>李琼兰</t>
  </si>
  <si>
    <t>51080219560826****</t>
  </si>
  <si>
    <t>杨秀春</t>
  </si>
  <si>
    <t>51080219620218****</t>
  </si>
  <si>
    <t>李芝秀</t>
  </si>
  <si>
    <t>51080219530209****</t>
  </si>
  <si>
    <t>杨贵英</t>
  </si>
  <si>
    <t>51080219560930****</t>
  </si>
  <si>
    <t>王巧英</t>
  </si>
  <si>
    <t>李坤山</t>
  </si>
  <si>
    <t>51080219500316****</t>
  </si>
  <si>
    <t>欧翠兰</t>
  </si>
  <si>
    <t>51080219580101****</t>
  </si>
  <si>
    <t>李光彩</t>
  </si>
  <si>
    <t>51080219551005****</t>
  </si>
  <si>
    <t>李发章</t>
  </si>
  <si>
    <t>51080219380523****</t>
  </si>
  <si>
    <t>刘春蓉</t>
  </si>
  <si>
    <t>51080219730223****</t>
  </si>
  <si>
    <t>红旗村</t>
  </si>
  <si>
    <t>严应伍</t>
  </si>
  <si>
    <t>51080219720705****</t>
  </si>
  <si>
    <t>严金方</t>
  </si>
  <si>
    <t>严金超</t>
  </si>
  <si>
    <t>51080219750508****</t>
  </si>
  <si>
    <t>严应富</t>
  </si>
  <si>
    <t>51080219670714****</t>
  </si>
  <si>
    <t>王子连</t>
  </si>
  <si>
    <t>51080219570408****</t>
  </si>
  <si>
    <t>赵明秀</t>
  </si>
  <si>
    <t>邹开镜</t>
  </si>
  <si>
    <t>51080219551016****</t>
  </si>
  <si>
    <t>李茂生</t>
  </si>
  <si>
    <t>51080219841205****</t>
  </si>
  <si>
    <t>王正科</t>
  </si>
  <si>
    <t>51080219480511****</t>
  </si>
  <si>
    <t>樊玉平</t>
  </si>
  <si>
    <t>51080219720205****</t>
  </si>
  <si>
    <t>赵彩连</t>
  </si>
  <si>
    <t>51080219811218****</t>
  </si>
  <si>
    <t>周泽军</t>
  </si>
  <si>
    <t>51080219631206****</t>
  </si>
  <si>
    <t>张友文</t>
  </si>
  <si>
    <t>51080219551221****</t>
  </si>
  <si>
    <t>张建林</t>
  </si>
  <si>
    <t>51080219880113****</t>
  </si>
  <si>
    <t>张必奎</t>
  </si>
  <si>
    <t>51080219571025****</t>
  </si>
  <si>
    <t>龙星村</t>
  </si>
  <si>
    <t>何连方</t>
  </si>
  <si>
    <t>51080219620103****</t>
  </si>
  <si>
    <t>赵全堂</t>
  </si>
  <si>
    <t>51080219481214****</t>
  </si>
  <si>
    <t>王大英</t>
  </si>
  <si>
    <t>51080219530217****</t>
  </si>
  <si>
    <t>何映喜</t>
  </si>
  <si>
    <t>51080219540426****</t>
  </si>
  <si>
    <t>赵明兰</t>
  </si>
  <si>
    <t>何华元</t>
  </si>
  <si>
    <t>51080219670610****</t>
  </si>
  <si>
    <t>白岩村</t>
  </si>
  <si>
    <t>代海伦</t>
  </si>
  <si>
    <t>41282819720716****</t>
  </si>
  <si>
    <t>杨安兵</t>
  </si>
  <si>
    <t>51080219621024****</t>
  </si>
  <si>
    <t>罗丕蓉</t>
  </si>
  <si>
    <t>51080219750207****</t>
  </si>
  <si>
    <t>付大云</t>
  </si>
  <si>
    <t>51080219640712****</t>
  </si>
  <si>
    <t>李桂华</t>
  </si>
  <si>
    <t>51080219740522****</t>
  </si>
  <si>
    <t>羊盘村</t>
  </si>
  <si>
    <t>韩志传</t>
  </si>
  <si>
    <t>51080219560719****</t>
  </si>
  <si>
    <t>龙显秀</t>
  </si>
  <si>
    <t>韩志云</t>
  </si>
  <si>
    <t>51080219620320****</t>
  </si>
  <si>
    <t>黄友志</t>
  </si>
  <si>
    <t>51080219510907****</t>
  </si>
  <si>
    <t>龙天祥</t>
  </si>
  <si>
    <t>51080219521220****</t>
  </si>
  <si>
    <t>魏仁友</t>
  </si>
  <si>
    <t>51080219540712****</t>
  </si>
  <si>
    <t>七里村</t>
  </si>
  <si>
    <t>周丕雪</t>
  </si>
  <si>
    <t>51080219631222****</t>
  </si>
  <si>
    <t>李仁波</t>
  </si>
  <si>
    <t>51080219801110****</t>
  </si>
  <si>
    <t>赵勇堂</t>
  </si>
  <si>
    <t>周丕均</t>
  </si>
  <si>
    <t>51080219711228****</t>
  </si>
  <si>
    <t>李正莲</t>
  </si>
  <si>
    <t>51080219680703****</t>
  </si>
  <si>
    <t>杨映强</t>
  </si>
  <si>
    <t>51080219680825****</t>
  </si>
  <si>
    <t>何乾东</t>
  </si>
  <si>
    <t>51080219800218****</t>
  </si>
  <si>
    <t>刘绪敏</t>
  </si>
  <si>
    <t>51080219811118****</t>
  </si>
  <si>
    <t>何坤明</t>
  </si>
  <si>
    <t>51080219680118****</t>
  </si>
  <si>
    <t>五郎村</t>
  </si>
  <si>
    <t>王香均</t>
  </si>
  <si>
    <t>51080219510927****</t>
  </si>
  <si>
    <t>李家明</t>
  </si>
  <si>
    <t>51080219721226****</t>
  </si>
  <si>
    <t>赵一军</t>
  </si>
  <si>
    <t>51080219591019****</t>
  </si>
  <si>
    <t>罗德香</t>
  </si>
  <si>
    <t>51082219740417****</t>
  </si>
  <si>
    <t>谢仕花</t>
  </si>
  <si>
    <t>51080219650408****</t>
  </si>
  <si>
    <t>贾天李</t>
  </si>
  <si>
    <t>董宇兰</t>
  </si>
  <si>
    <t>51082219740412****</t>
  </si>
  <si>
    <t>董顺武</t>
  </si>
  <si>
    <t>51080219560219****</t>
  </si>
  <si>
    <t>王洪树</t>
  </si>
  <si>
    <t>51080219760417****</t>
  </si>
  <si>
    <t>赵琼绿</t>
  </si>
  <si>
    <t>51080219540705****</t>
  </si>
  <si>
    <t>飞凤村</t>
  </si>
  <si>
    <t>欧才兵</t>
  </si>
  <si>
    <t>谢良秀</t>
  </si>
  <si>
    <t>51080219550410****</t>
  </si>
  <si>
    <t>九龙村</t>
  </si>
  <si>
    <t>安文芳</t>
  </si>
  <si>
    <t>51080219711201****</t>
  </si>
  <si>
    <t>张永华</t>
  </si>
  <si>
    <t>51080219741223****</t>
  </si>
  <si>
    <t>飞龙村</t>
  </si>
  <si>
    <t>赵艳</t>
  </si>
  <si>
    <t>51082319780920****</t>
  </si>
  <si>
    <t>何天菊</t>
  </si>
  <si>
    <t>51080219750929****</t>
  </si>
  <si>
    <t>高桥村</t>
  </si>
  <si>
    <t>龙天福</t>
  </si>
  <si>
    <t>51080219690305****</t>
  </si>
  <si>
    <t>孟国珍</t>
  </si>
  <si>
    <t>51080219660113****</t>
  </si>
  <si>
    <t>何兴书</t>
  </si>
  <si>
    <t>51080219701011****</t>
  </si>
  <si>
    <t>廖子培</t>
  </si>
  <si>
    <t>51082219721210****</t>
  </si>
  <si>
    <t>何天华</t>
  </si>
  <si>
    <t>51080219540826****</t>
  </si>
  <si>
    <t>何天海</t>
  </si>
  <si>
    <t>51080219530809****</t>
  </si>
  <si>
    <t>谢邦平</t>
  </si>
  <si>
    <t>51080219690923****</t>
  </si>
  <si>
    <t>何坤莲</t>
  </si>
  <si>
    <t>51080219550723****</t>
  </si>
  <si>
    <t>午凤村</t>
  </si>
  <si>
    <t>张正科</t>
  </si>
  <si>
    <t>51080219551230****</t>
  </si>
  <si>
    <t>井田村</t>
  </si>
  <si>
    <t>何德玉</t>
  </si>
  <si>
    <t>51080219650510****</t>
  </si>
  <si>
    <t>王洪席</t>
  </si>
  <si>
    <t>51080219610207****</t>
  </si>
  <si>
    <t>杨丕秀</t>
  </si>
  <si>
    <t>51082219810609****</t>
  </si>
  <si>
    <t>王欧烈</t>
  </si>
  <si>
    <t>51080219700220****</t>
  </si>
  <si>
    <t>龙显蓉</t>
  </si>
  <si>
    <t>51080219660805****</t>
  </si>
  <si>
    <t>魏启余</t>
  </si>
  <si>
    <t>51080219661028****</t>
  </si>
  <si>
    <t>龙显菊</t>
  </si>
  <si>
    <t>51080219771127****</t>
  </si>
  <si>
    <t>魁阁路社区</t>
  </si>
  <si>
    <t>李长香</t>
  </si>
  <si>
    <t>51080219520616****</t>
  </si>
  <si>
    <t>赖全忠</t>
  </si>
  <si>
    <t>51080219710111****</t>
  </si>
  <si>
    <t>秦登坤</t>
  </si>
  <si>
    <t>51080219630515****</t>
  </si>
  <si>
    <t>王秀芳</t>
  </si>
  <si>
    <t>51080219630506****</t>
  </si>
  <si>
    <t>朱从连</t>
  </si>
  <si>
    <t>51080219710503****</t>
  </si>
  <si>
    <t>秦连珍</t>
  </si>
  <si>
    <t>51080219490127****</t>
  </si>
  <si>
    <t>王孝芳</t>
  </si>
  <si>
    <t>51080219740102****</t>
  </si>
  <si>
    <t>杨子英</t>
  </si>
  <si>
    <t>51080219530702****</t>
  </si>
  <si>
    <t>王春莲</t>
  </si>
  <si>
    <t>51080219741030****</t>
  </si>
  <si>
    <t>党秀英</t>
  </si>
  <si>
    <t>51080219451212****</t>
  </si>
  <si>
    <t>胥桃元</t>
  </si>
  <si>
    <t>51080219550414****</t>
  </si>
  <si>
    <t>李明海</t>
  </si>
  <si>
    <t>51080219730417****</t>
  </si>
  <si>
    <t>51080219940502****</t>
  </si>
  <si>
    <t>胥正荣</t>
  </si>
  <si>
    <t>51080219530815****</t>
  </si>
  <si>
    <t>冯学明</t>
  </si>
  <si>
    <t>51080219610124****</t>
  </si>
  <si>
    <t>李桂莲</t>
  </si>
  <si>
    <t>51080219481008****</t>
  </si>
  <si>
    <t>黄正蓉</t>
  </si>
  <si>
    <t>51080219750910****</t>
  </si>
  <si>
    <t>方应秀</t>
  </si>
  <si>
    <t>51080219511130****</t>
  </si>
  <si>
    <t>谭德兰</t>
  </si>
  <si>
    <t>51080219750912****</t>
  </si>
  <si>
    <t>贺继康</t>
  </si>
  <si>
    <t>51080219771113****</t>
  </si>
  <si>
    <t>贺连珍</t>
  </si>
  <si>
    <t>51080219700603****</t>
  </si>
  <si>
    <t>郑小平</t>
  </si>
  <si>
    <t>51080219721008****</t>
  </si>
  <si>
    <t>王应杰</t>
  </si>
  <si>
    <t>51080219550904****</t>
  </si>
  <si>
    <t>枫香村</t>
  </si>
  <si>
    <t>马成珍</t>
  </si>
  <si>
    <t>51080219790306****</t>
  </si>
  <si>
    <t>王子银</t>
  </si>
  <si>
    <t>51080219540613****</t>
  </si>
  <si>
    <t>谭永弟</t>
  </si>
  <si>
    <t>51080219480216****</t>
  </si>
  <si>
    <t>谭一红</t>
  </si>
  <si>
    <t>51080219720913****</t>
  </si>
  <si>
    <t>王大信</t>
  </si>
  <si>
    <t>51080219760516****</t>
  </si>
  <si>
    <t>赵喜奎</t>
  </si>
  <si>
    <t>51080219640713****</t>
  </si>
  <si>
    <t>刘秀蓉</t>
  </si>
  <si>
    <t>51081219800102****</t>
  </si>
  <si>
    <t>王小丽</t>
  </si>
  <si>
    <t>51080219720901****</t>
  </si>
  <si>
    <t>李星红</t>
  </si>
  <si>
    <t>51080219660828****</t>
  </si>
  <si>
    <t>吴勇</t>
  </si>
  <si>
    <t>51080219760313****</t>
  </si>
  <si>
    <t>凡金全</t>
  </si>
  <si>
    <t>黄兴莲</t>
  </si>
  <si>
    <t>51080219551002****</t>
  </si>
  <si>
    <t>周东山</t>
  </si>
  <si>
    <t>51080219681222****</t>
  </si>
  <si>
    <t>王桂英</t>
  </si>
  <si>
    <t>党登明</t>
  </si>
  <si>
    <t>51080219671001****</t>
  </si>
  <si>
    <t>51080219700520****</t>
  </si>
  <si>
    <t>党联全</t>
  </si>
  <si>
    <t>51080219471230****</t>
  </si>
  <si>
    <t>杜玉琪</t>
  </si>
  <si>
    <t>51082219930808****</t>
  </si>
  <si>
    <t>樵歌社区</t>
  </si>
  <si>
    <t>扈艳敏</t>
  </si>
  <si>
    <t>41270219880409****</t>
  </si>
  <si>
    <t>程子安</t>
  </si>
  <si>
    <t>51080219591208****</t>
  </si>
  <si>
    <t>51080219560504****</t>
  </si>
  <si>
    <t>高秀莲</t>
  </si>
  <si>
    <t>51080219500908****</t>
  </si>
  <si>
    <t>吴雪梅</t>
  </si>
  <si>
    <t>51080219740604****</t>
  </si>
  <si>
    <t>联盟村</t>
  </si>
  <si>
    <t>何成丽</t>
  </si>
  <si>
    <t>51080219721010****</t>
  </si>
  <si>
    <t>何德华</t>
  </si>
  <si>
    <t>51080219560126****</t>
  </si>
  <si>
    <t>郑家沟村</t>
  </si>
  <si>
    <t>沈子泉</t>
  </si>
  <si>
    <t>51080219730702****</t>
  </si>
  <si>
    <t>张娟</t>
  </si>
  <si>
    <t>61232619880317****</t>
  </si>
  <si>
    <t>吴家濠村</t>
  </si>
  <si>
    <t>吴国秀</t>
  </si>
  <si>
    <t>51080219730819****</t>
  </si>
  <si>
    <t>卢广琼</t>
  </si>
  <si>
    <t>韩传广</t>
  </si>
  <si>
    <t>51080219740416****</t>
  </si>
  <si>
    <t>彭兴田</t>
  </si>
  <si>
    <t>51080219610120****</t>
  </si>
  <si>
    <t>汪红</t>
  </si>
  <si>
    <t>51132119811128****</t>
  </si>
  <si>
    <t>范秀兰</t>
  </si>
  <si>
    <t>51080219851105****</t>
  </si>
  <si>
    <t>岳琼</t>
  </si>
  <si>
    <t>51080219660109****</t>
  </si>
  <si>
    <t>柳艳</t>
  </si>
  <si>
    <t>51081219740829****</t>
  </si>
  <si>
    <t>卢秀清</t>
  </si>
  <si>
    <t>51080219540919****</t>
  </si>
  <si>
    <t>余庭蓉</t>
  </si>
  <si>
    <t>51080219621030****</t>
  </si>
  <si>
    <t>白山村</t>
  </si>
  <si>
    <t>卢秀芳</t>
  </si>
  <si>
    <t>51080219471005****</t>
  </si>
  <si>
    <t>王玉兰</t>
  </si>
  <si>
    <t>51080219650403****</t>
  </si>
  <si>
    <t>任纳</t>
  </si>
  <si>
    <t>51080219940108****</t>
  </si>
  <si>
    <t>任广燕</t>
  </si>
  <si>
    <t>51080219771214****</t>
  </si>
  <si>
    <t>吕刚</t>
  </si>
  <si>
    <t>51080219661207****</t>
  </si>
  <si>
    <t>卢玉莲</t>
  </si>
  <si>
    <t>51080219720225****</t>
  </si>
  <si>
    <t>柳兴元</t>
  </si>
  <si>
    <t>51080219510105****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</si>
</sst>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color theme="9" tint="-0.25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小标宋简体"/>
      <charset val="134"/>
    </font>
    <font>
      <sz val="1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9" tint="-0.25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2" borderId="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32" fillId="25" borderId="1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0" borderId="0"/>
    <xf numFmtId="0" fontId="22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/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6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wrapText="1" shrinkToFi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62" applyNumberFormat="1" applyFont="1" applyFill="1" applyBorder="1" applyAlignment="1">
      <alignment horizontal="center" vertical="center"/>
    </xf>
    <xf numFmtId="49" fontId="7" fillId="0" borderId="1" xfId="55" applyNumberFormat="1" applyFont="1" applyFill="1" applyBorder="1" applyAlignment="1">
      <alignment horizontal="center" vertical="center" wrapText="1"/>
    </xf>
    <xf numFmtId="49" fontId="7" fillId="0" borderId="1" xfId="20" applyNumberFormat="1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49" fontId="7" fillId="0" borderId="1" xfId="63" applyNumberFormat="1" applyFont="1" applyFill="1" applyBorder="1" applyAlignment="1">
      <alignment horizontal="center" vertical="center" wrapText="1"/>
    </xf>
    <xf numFmtId="49" fontId="7" fillId="0" borderId="1" xfId="64" applyNumberFormat="1" applyFont="1" applyFill="1" applyBorder="1" applyAlignment="1">
      <alignment horizontal="center" vertical="center" wrapText="1"/>
    </xf>
    <xf numFmtId="49" fontId="7" fillId="0" borderId="1" xfId="65" applyNumberFormat="1" applyFont="1" applyFill="1" applyBorder="1" applyAlignment="1">
      <alignment horizontal="center" vertical="center"/>
    </xf>
    <xf numFmtId="49" fontId="7" fillId="0" borderId="1" xfId="65" applyNumberFormat="1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/>
    </xf>
    <xf numFmtId="0" fontId="7" fillId="0" borderId="1" xfId="71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/>
    </xf>
    <xf numFmtId="0" fontId="7" fillId="0" borderId="1" xfId="72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0" fontId="7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14" applyFont="1" applyFill="1" applyBorder="1" applyAlignment="1">
      <alignment horizontal="center" vertical="center"/>
    </xf>
    <xf numFmtId="49" fontId="7" fillId="0" borderId="1" xfId="14" applyNumberFormat="1" applyFont="1" applyFill="1" applyBorder="1" applyAlignment="1">
      <alignment horizontal="center" vertical="center"/>
    </xf>
    <xf numFmtId="0" fontId="7" fillId="0" borderId="1" xfId="22" applyFont="1" applyFill="1" applyBorder="1" applyAlignment="1">
      <alignment horizontal="center" vertical="center"/>
    </xf>
    <xf numFmtId="49" fontId="7" fillId="0" borderId="1" xfId="2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34" applyFont="1" applyFill="1" applyBorder="1" applyAlignment="1" applyProtection="1">
      <alignment horizontal="center" vertical="center" wrapText="1"/>
    </xf>
    <xf numFmtId="0" fontId="7" fillId="0" borderId="4" xfId="34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7" fillId="0" borderId="1" xfId="45" applyFont="1" applyFill="1" applyBorder="1" applyAlignment="1" applyProtection="1">
      <alignment horizontal="center" vertical="center" wrapText="1"/>
    </xf>
    <xf numFmtId="0" fontId="7" fillId="0" borderId="4" xfId="45" applyFont="1" applyFill="1" applyBorder="1" applyAlignment="1" applyProtection="1">
      <alignment horizontal="center" vertical="center" wrapText="1"/>
    </xf>
    <xf numFmtId="0" fontId="7" fillId="0" borderId="2" xfId="22" applyFont="1" applyFill="1" applyBorder="1" applyAlignment="1">
      <alignment horizontal="center" vertical="center"/>
    </xf>
    <xf numFmtId="49" fontId="7" fillId="0" borderId="2" xfId="22" applyNumberFormat="1" applyFont="1" applyFill="1" applyBorder="1" applyAlignment="1">
      <alignment horizontal="center" vertical="center"/>
    </xf>
    <xf numFmtId="49" fontId="7" fillId="0" borderId="1" xfId="45" applyNumberFormat="1" applyFont="1" applyFill="1" applyBorder="1" applyAlignment="1" applyProtection="1">
      <alignment horizontal="center" vertical="center" wrapText="1"/>
    </xf>
    <xf numFmtId="49" fontId="7" fillId="0" borderId="1" xfId="34" applyNumberFormat="1" applyFont="1" applyFill="1" applyBorder="1" applyAlignment="1" applyProtection="1">
      <alignment horizontal="center" vertical="center" wrapText="1"/>
    </xf>
    <xf numFmtId="0" fontId="7" fillId="0" borderId="2" xfId="14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/>
    </xf>
    <xf numFmtId="49" fontId="7" fillId="0" borderId="1" xfId="58" applyNumberFormat="1" applyFont="1" applyFill="1" applyBorder="1" applyAlignment="1">
      <alignment horizontal="center" vertical="center"/>
    </xf>
    <xf numFmtId="0" fontId="7" fillId="0" borderId="2" xfId="45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60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66" applyFont="1" applyFill="1" applyBorder="1" applyAlignment="1">
      <alignment horizontal="center" vertical="center"/>
    </xf>
    <xf numFmtId="49" fontId="7" fillId="0" borderId="1" xfId="66" applyNumberFormat="1" applyFont="1" applyFill="1" applyBorder="1" applyAlignment="1">
      <alignment horizontal="center" vertical="center"/>
    </xf>
    <xf numFmtId="0" fontId="7" fillId="0" borderId="1" xfId="12" applyFont="1" applyFill="1" applyBorder="1" applyAlignment="1">
      <alignment horizontal="center" vertical="center"/>
    </xf>
    <xf numFmtId="49" fontId="7" fillId="0" borderId="1" xfId="12" applyNumberFormat="1" applyFont="1" applyFill="1" applyBorder="1" applyAlignment="1">
      <alignment horizontal="center" vertical="center" wrapText="1"/>
    </xf>
    <xf numFmtId="49" fontId="7" fillId="0" borderId="1" xfId="12" applyNumberFormat="1" applyFont="1" applyFill="1" applyBorder="1" applyAlignment="1">
      <alignment horizontal="center" vertical="center"/>
    </xf>
    <xf numFmtId="49" fontId="7" fillId="0" borderId="1" xfId="59" applyNumberFormat="1" applyFont="1" applyFill="1" applyBorder="1" applyAlignment="1">
      <alignment horizontal="center" vertical="center"/>
    </xf>
    <xf numFmtId="0" fontId="7" fillId="0" borderId="1" xfId="1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7" fillId="0" borderId="1" xfId="5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_贫困村村级公岗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1_1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常规_1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常规_2016-2季度" xfId="52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_田垭村" xfId="58"/>
    <cellStyle name="常规_Sheet1" xfId="59"/>
    <cellStyle name="常规 10 2 2 2 2 2 3" xfId="60"/>
    <cellStyle name="常规 4" xfId="61"/>
    <cellStyle name="常规 2" xfId="62"/>
    <cellStyle name="常规 10 2 2" xfId="63"/>
    <cellStyle name="常规 3" xfId="64"/>
    <cellStyle name="常规 4 2" xfId="65"/>
    <cellStyle name="常规 10 3 2 4" xfId="66"/>
    <cellStyle name="常规 3 2" xfId="67"/>
    <cellStyle name="常规 2 2" xfId="68"/>
    <cellStyle name="常规_Sheet1_16" xfId="69"/>
    <cellStyle name="常规 2 3" xfId="70"/>
    <cellStyle name="常规 14" xfId="71"/>
    <cellStyle name="常规 45" xfId="72"/>
    <cellStyle name="常规 10 2 2 2 2 2 3 2" xfId="73"/>
    <cellStyle name="常规 10 2" xfId="74"/>
    <cellStyle name="常规_贫困村村级公岗_1" xfId="75"/>
    <cellStyle name="常规 46" xfId="76"/>
  </cellStyles>
  <dxfs count="2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267"/>
  <sheetViews>
    <sheetView tabSelected="1" workbookViewId="0">
      <selection activeCell="A1" sqref="A1:J1"/>
    </sheetView>
  </sheetViews>
  <sheetFormatPr defaultColWidth="9" defaultRowHeight="14.4"/>
  <cols>
    <col min="1" max="1" width="9" style="3"/>
    <col min="2" max="2" width="24.1296296296296" style="4" customWidth="1"/>
    <col min="3" max="3" width="24.8796296296296" style="4" customWidth="1"/>
    <col min="4" max="4" width="15.1296296296296" style="4" customWidth="1"/>
    <col min="5" max="5" width="9" style="4"/>
    <col min="6" max="6" width="20.3796296296296" style="4" customWidth="1"/>
    <col min="7" max="7" width="10.75" style="4" customWidth="1"/>
    <col min="8" max="8" width="11.75" style="4" customWidth="1"/>
    <col min="9" max="9" width="9" style="4"/>
    <col min="10" max="10" width="16.8796296296296" style="4" customWidth="1"/>
    <col min="11" max="16380" width="9" style="3"/>
  </cols>
  <sheetData>
    <row r="1" ht="42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4" spans="1:10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2" t="s">
        <v>9</v>
      </c>
      <c r="J2" s="10" t="s">
        <v>10</v>
      </c>
    </row>
    <row r="3" spans="1:10">
      <c r="A3" s="10">
        <v>1</v>
      </c>
      <c r="B3" s="10" t="s">
        <v>11</v>
      </c>
      <c r="C3" s="10" t="s">
        <v>12</v>
      </c>
      <c r="D3" s="10"/>
      <c r="E3" s="10" t="s">
        <v>13</v>
      </c>
      <c r="F3" s="10" t="s">
        <v>14</v>
      </c>
      <c r="G3" s="10" t="s">
        <v>15</v>
      </c>
      <c r="H3" s="10" t="s">
        <v>16</v>
      </c>
      <c r="I3" s="13">
        <v>1650</v>
      </c>
      <c r="J3" s="10"/>
    </row>
    <row r="4" spans="1:10">
      <c r="A4" s="10">
        <v>2</v>
      </c>
      <c r="B4" s="10" t="s">
        <v>11</v>
      </c>
      <c r="C4" s="10" t="s">
        <v>12</v>
      </c>
      <c r="D4" s="10"/>
      <c r="E4" s="10" t="s">
        <v>17</v>
      </c>
      <c r="F4" s="10" t="s">
        <v>18</v>
      </c>
      <c r="G4" s="10" t="s">
        <v>15</v>
      </c>
      <c r="H4" s="10" t="s">
        <v>16</v>
      </c>
      <c r="I4" s="13">
        <v>1650</v>
      </c>
      <c r="J4" s="10"/>
    </row>
    <row r="5" spans="1:10">
      <c r="A5" s="10">
        <v>3</v>
      </c>
      <c r="B5" s="10" t="s">
        <v>11</v>
      </c>
      <c r="C5" s="10" t="s">
        <v>12</v>
      </c>
      <c r="D5" s="10"/>
      <c r="E5" s="10" t="s">
        <v>19</v>
      </c>
      <c r="F5" s="10" t="s">
        <v>20</v>
      </c>
      <c r="G5" s="10" t="s">
        <v>15</v>
      </c>
      <c r="H5" s="10" t="s">
        <v>16</v>
      </c>
      <c r="I5" s="13">
        <v>1650</v>
      </c>
      <c r="J5" s="10"/>
    </row>
    <row r="6" spans="1:10">
      <c r="A6" s="10">
        <v>4</v>
      </c>
      <c r="B6" s="10" t="s">
        <v>11</v>
      </c>
      <c r="C6" s="10" t="s">
        <v>12</v>
      </c>
      <c r="D6" s="10"/>
      <c r="E6" s="10" t="s">
        <v>21</v>
      </c>
      <c r="F6" s="10" t="s">
        <v>22</v>
      </c>
      <c r="G6" s="10" t="s">
        <v>15</v>
      </c>
      <c r="H6" s="10" t="s">
        <v>16</v>
      </c>
      <c r="I6" s="13">
        <v>1650</v>
      </c>
      <c r="J6" s="10"/>
    </row>
    <row r="7" spans="1:10">
      <c r="A7" s="10">
        <v>5</v>
      </c>
      <c r="B7" s="10" t="s">
        <v>11</v>
      </c>
      <c r="C7" s="10" t="s">
        <v>12</v>
      </c>
      <c r="D7" s="10"/>
      <c r="E7" s="10" t="s">
        <v>23</v>
      </c>
      <c r="F7" s="10" t="s">
        <v>24</v>
      </c>
      <c r="G7" s="10" t="s">
        <v>25</v>
      </c>
      <c r="H7" s="10" t="s">
        <v>16</v>
      </c>
      <c r="I7" s="13">
        <v>1650</v>
      </c>
      <c r="J7" s="10"/>
    </row>
    <row r="8" spans="1:10">
      <c r="A8" s="10">
        <v>6</v>
      </c>
      <c r="B8" s="10" t="s">
        <v>11</v>
      </c>
      <c r="C8" s="10" t="s">
        <v>12</v>
      </c>
      <c r="D8" s="10"/>
      <c r="E8" s="10" t="s">
        <v>26</v>
      </c>
      <c r="F8" s="11" t="s">
        <v>27</v>
      </c>
      <c r="G8" s="10" t="s">
        <v>25</v>
      </c>
      <c r="H8" s="10" t="s">
        <v>16</v>
      </c>
      <c r="I8" s="13">
        <v>1650</v>
      </c>
      <c r="J8" s="10"/>
    </row>
    <row r="9" spans="1:10">
      <c r="A9" s="10">
        <v>7</v>
      </c>
      <c r="B9" s="10" t="s">
        <v>11</v>
      </c>
      <c r="C9" s="10" t="s">
        <v>12</v>
      </c>
      <c r="D9" s="10"/>
      <c r="E9" s="10" t="s">
        <v>28</v>
      </c>
      <c r="F9" s="10" t="s">
        <v>29</v>
      </c>
      <c r="G9" s="10" t="s">
        <v>25</v>
      </c>
      <c r="H9" s="10" t="s">
        <v>16</v>
      </c>
      <c r="I9" s="13">
        <v>1650</v>
      </c>
      <c r="J9" s="10"/>
    </row>
    <row r="10" s="1" customFormat="1" spans="1:16380">
      <c r="A10" s="10">
        <v>8</v>
      </c>
      <c r="B10" s="10" t="s">
        <v>11</v>
      </c>
      <c r="C10" s="10" t="s">
        <v>12</v>
      </c>
      <c r="D10" s="10"/>
      <c r="E10" s="10" t="s">
        <v>30</v>
      </c>
      <c r="F10" s="10" t="s">
        <v>31</v>
      </c>
      <c r="G10" s="10" t="s">
        <v>25</v>
      </c>
      <c r="H10" s="10" t="s">
        <v>16</v>
      </c>
      <c r="I10" s="13">
        <v>1650</v>
      </c>
      <c r="J10" s="1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15"/>
      <c r="XCH10" s="15"/>
      <c r="XCI10" s="15"/>
      <c r="XCJ10" s="15"/>
      <c r="XCK10" s="15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15"/>
      <c r="XCX10" s="15"/>
      <c r="XCY10" s="15"/>
      <c r="XCZ10" s="15"/>
      <c r="XDA10" s="15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15"/>
      <c r="XDN10" s="15"/>
      <c r="XDO10" s="15"/>
      <c r="XDP10" s="15"/>
      <c r="XDQ10" s="15"/>
      <c r="XDR10" s="15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15"/>
      <c r="XED10" s="15"/>
      <c r="XEE10" s="15"/>
      <c r="XEF10" s="15"/>
      <c r="XEG10" s="15"/>
      <c r="XEH10" s="15"/>
      <c r="XEI10" s="15"/>
      <c r="XEJ10" s="15"/>
      <c r="XEK10" s="15"/>
      <c r="XEL10" s="15"/>
      <c r="XEM10" s="15"/>
      <c r="XEN10" s="15"/>
      <c r="XEO10" s="15"/>
      <c r="XEP10" s="15"/>
      <c r="XEQ10" s="15"/>
      <c r="XER10" s="15"/>
      <c r="XES10" s="15"/>
      <c r="XET10" s="15"/>
      <c r="XEU10" s="15"/>
      <c r="XEV10" s="15"/>
      <c r="XEW10" s="15"/>
      <c r="XEX10" s="15"/>
      <c r="XEY10" s="15"/>
      <c r="XEZ10" s="15"/>
    </row>
    <row r="11" spans="1:10">
      <c r="A11" s="10">
        <v>9</v>
      </c>
      <c r="B11" s="10" t="s">
        <v>11</v>
      </c>
      <c r="C11" s="10" t="s">
        <v>12</v>
      </c>
      <c r="D11" s="10"/>
      <c r="E11" s="10" t="s">
        <v>32</v>
      </c>
      <c r="F11" s="10" t="s">
        <v>33</v>
      </c>
      <c r="G11" s="10" t="s">
        <v>25</v>
      </c>
      <c r="H11" s="10" t="s">
        <v>16</v>
      </c>
      <c r="I11" s="13">
        <v>1650</v>
      </c>
      <c r="J11" s="10"/>
    </row>
    <row r="12" spans="1:10">
      <c r="A12" s="10">
        <v>10</v>
      </c>
      <c r="B12" s="10" t="s">
        <v>11</v>
      </c>
      <c r="C12" s="10" t="s">
        <v>12</v>
      </c>
      <c r="D12" s="10"/>
      <c r="E12" s="10" t="s">
        <v>34</v>
      </c>
      <c r="F12" s="10" t="s">
        <v>35</v>
      </c>
      <c r="G12" s="10" t="s">
        <v>15</v>
      </c>
      <c r="H12" s="10" t="s">
        <v>16</v>
      </c>
      <c r="I12" s="13">
        <v>1650</v>
      </c>
      <c r="J12" s="10"/>
    </row>
    <row r="13" spans="1:10">
      <c r="A13" s="10">
        <v>11</v>
      </c>
      <c r="B13" s="10" t="s">
        <v>11</v>
      </c>
      <c r="C13" s="10" t="s">
        <v>12</v>
      </c>
      <c r="D13" s="10"/>
      <c r="E13" s="10" t="s">
        <v>36</v>
      </c>
      <c r="F13" s="10" t="s">
        <v>37</v>
      </c>
      <c r="G13" s="10" t="s">
        <v>15</v>
      </c>
      <c r="H13" s="10" t="s">
        <v>16</v>
      </c>
      <c r="I13" s="13">
        <v>1650</v>
      </c>
      <c r="J13" s="10"/>
    </row>
    <row r="14" spans="1:10">
      <c r="A14" s="10">
        <v>12</v>
      </c>
      <c r="B14" s="10" t="s">
        <v>11</v>
      </c>
      <c r="C14" s="10" t="s">
        <v>12</v>
      </c>
      <c r="D14" s="10"/>
      <c r="E14" s="10" t="s">
        <v>38</v>
      </c>
      <c r="F14" s="10" t="s">
        <v>39</v>
      </c>
      <c r="G14" s="10" t="s">
        <v>15</v>
      </c>
      <c r="H14" s="10" t="s">
        <v>16</v>
      </c>
      <c r="I14" s="13">
        <v>1650</v>
      </c>
      <c r="J14" s="10"/>
    </row>
    <row r="15" spans="1:10">
      <c r="A15" s="10">
        <v>13</v>
      </c>
      <c r="B15" s="10" t="s">
        <v>11</v>
      </c>
      <c r="C15" s="10" t="s">
        <v>12</v>
      </c>
      <c r="D15" s="10"/>
      <c r="E15" s="10" t="s">
        <v>40</v>
      </c>
      <c r="F15" s="10" t="s">
        <v>41</v>
      </c>
      <c r="G15" s="10" t="s">
        <v>15</v>
      </c>
      <c r="H15" s="10" t="s">
        <v>16</v>
      </c>
      <c r="I15" s="13">
        <v>1650</v>
      </c>
      <c r="J15" s="10"/>
    </row>
    <row r="16" spans="1:10">
      <c r="A16" s="10">
        <v>14</v>
      </c>
      <c r="B16" s="10" t="s">
        <v>11</v>
      </c>
      <c r="C16" s="10" t="s">
        <v>12</v>
      </c>
      <c r="D16" s="10"/>
      <c r="E16" s="10" t="s">
        <v>42</v>
      </c>
      <c r="F16" s="10" t="s">
        <v>43</v>
      </c>
      <c r="G16" s="10" t="s">
        <v>15</v>
      </c>
      <c r="H16" s="10" t="s">
        <v>16</v>
      </c>
      <c r="I16" s="13">
        <v>1650</v>
      </c>
      <c r="J16" s="10"/>
    </row>
    <row r="17" spans="1:10">
      <c r="A17" s="10">
        <v>15</v>
      </c>
      <c r="B17" s="10" t="s">
        <v>11</v>
      </c>
      <c r="C17" s="10" t="s">
        <v>12</v>
      </c>
      <c r="D17" s="10"/>
      <c r="E17" s="10" t="s">
        <v>44</v>
      </c>
      <c r="F17" s="10" t="s">
        <v>45</v>
      </c>
      <c r="G17" s="10" t="s">
        <v>15</v>
      </c>
      <c r="H17" s="10" t="s">
        <v>16</v>
      </c>
      <c r="I17" s="13">
        <v>1650</v>
      </c>
      <c r="J17" s="10"/>
    </row>
    <row r="18" spans="1:10">
      <c r="A18" s="10">
        <v>16</v>
      </c>
      <c r="B18" s="10" t="s">
        <v>11</v>
      </c>
      <c r="C18" s="10" t="s">
        <v>12</v>
      </c>
      <c r="D18" s="10"/>
      <c r="E18" s="10" t="s">
        <v>46</v>
      </c>
      <c r="F18" s="10" t="s">
        <v>47</v>
      </c>
      <c r="G18" s="10" t="s">
        <v>15</v>
      </c>
      <c r="H18" s="10" t="s">
        <v>16</v>
      </c>
      <c r="I18" s="13">
        <v>1650</v>
      </c>
      <c r="J18" s="10"/>
    </row>
    <row r="19" spans="1:10">
      <c r="A19" s="10">
        <v>17</v>
      </c>
      <c r="B19" s="10" t="s">
        <v>11</v>
      </c>
      <c r="C19" s="10" t="s">
        <v>12</v>
      </c>
      <c r="D19" s="10"/>
      <c r="E19" s="10" t="s">
        <v>48</v>
      </c>
      <c r="F19" s="10" t="s">
        <v>49</v>
      </c>
      <c r="G19" s="10" t="s">
        <v>15</v>
      </c>
      <c r="H19" s="10" t="s">
        <v>16</v>
      </c>
      <c r="I19" s="13">
        <v>1650</v>
      </c>
      <c r="J19" s="10"/>
    </row>
    <row r="20" spans="1:10">
      <c r="A20" s="10">
        <v>18</v>
      </c>
      <c r="B20" s="10" t="s">
        <v>11</v>
      </c>
      <c r="C20" s="10" t="s">
        <v>12</v>
      </c>
      <c r="D20" s="10"/>
      <c r="E20" s="10" t="s">
        <v>50</v>
      </c>
      <c r="F20" s="10" t="s">
        <v>51</v>
      </c>
      <c r="G20" s="10" t="s">
        <v>15</v>
      </c>
      <c r="H20" s="10" t="s">
        <v>16</v>
      </c>
      <c r="I20" s="13">
        <v>1650</v>
      </c>
      <c r="J20" s="10"/>
    </row>
    <row r="21" spans="1:10">
      <c r="A21" s="10">
        <v>19</v>
      </c>
      <c r="B21" s="10" t="s">
        <v>11</v>
      </c>
      <c r="C21" s="10" t="s">
        <v>12</v>
      </c>
      <c r="D21" s="10"/>
      <c r="E21" s="10" t="s">
        <v>52</v>
      </c>
      <c r="F21" s="10" t="s">
        <v>53</v>
      </c>
      <c r="G21" s="10" t="s">
        <v>15</v>
      </c>
      <c r="H21" s="10" t="s">
        <v>16</v>
      </c>
      <c r="I21" s="13">
        <v>1650</v>
      </c>
      <c r="J21" s="10"/>
    </row>
    <row r="22" spans="1:10">
      <c r="A22" s="10">
        <v>20</v>
      </c>
      <c r="B22" s="10" t="s">
        <v>11</v>
      </c>
      <c r="C22" s="10" t="s">
        <v>12</v>
      </c>
      <c r="D22" s="10"/>
      <c r="E22" s="10" t="s">
        <v>54</v>
      </c>
      <c r="F22" s="10" t="s">
        <v>55</v>
      </c>
      <c r="G22" s="10" t="s">
        <v>15</v>
      </c>
      <c r="H22" s="10" t="s">
        <v>16</v>
      </c>
      <c r="I22" s="13">
        <v>1650</v>
      </c>
      <c r="J22" s="10"/>
    </row>
    <row r="23" spans="1:10">
      <c r="A23" s="10">
        <v>21</v>
      </c>
      <c r="B23" s="10" t="s">
        <v>11</v>
      </c>
      <c r="C23" s="10" t="s">
        <v>12</v>
      </c>
      <c r="D23" s="10"/>
      <c r="E23" s="10" t="s">
        <v>56</v>
      </c>
      <c r="F23" s="10" t="s">
        <v>57</v>
      </c>
      <c r="G23" s="10" t="s">
        <v>15</v>
      </c>
      <c r="H23" s="10" t="s">
        <v>16</v>
      </c>
      <c r="I23" s="13">
        <v>1650</v>
      </c>
      <c r="J23" s="10"/>
    </row>
    <row r="24" spans="1:10">
      <c r="A24" s="10">
        <v>22</v>
      </c>
      <c r="B24" s="10" t="s">
        <v>11</v>
      </c>
      <c r="C24" s="10" t="s">
        <v>12</v>
      </c>
      <c r="D24" s="10"/>
      <c r="E24" s="10" t="s">
        <v>58</v>
      </c>
      <c r="F24" s="10" t="s">
        <v>59</v>
      </c>
      <c r="G24" s="10" t="s">
        <v>15</v>
      </c>
      <c r="H24" s="10" t="s">
        <v>16</v>
      </c>
      <c r="I24" s="13">
        <v>1650</v>
      </c>
      <c r="J24" s="10"/>
    </row>
    <row r="25" spans="1:10">
      <c r="A25" s="10">
        <v>23</v>
      </c>
      <c r="B25" s="10" t="s">
        <v>11</v>
      </c>
      <c r="C25" s="10" t="s">
        <v>12</v>
      </c>
      <c r="D25" s="10"/>
      <c r="E25" s="10" t="s">
        <v>60</v>
      </c>
      <c r="F25" s="10" t="s">
        <v>61</v>
      </c>
      <c r="G25" s="10" t="s">
        <v>15</v>
      </c>
      <c r="H25" s="10" t="s">
        <v>16</v>
      </c>
      <c r="I25" s="13">
        <v>1650</v>
      </c>
      <c r="J25" s="10"/>
    </row>
    <row r="26" spans="1:10">
      <c r="A26" s="10">
        <v>24</v>
      </c>
      <c r="B26" s="10" t="s">
        <v>11</v>
      </c>
      <c r="C26" s="10" t="s">
        <v>12</v>
      </c>
      <c r="D26" s="10"/>
      <c r="E26" s="10" t="s">
        <v>62</v>
      </c>
      <c r="F26" s="10" t="s">
        <v>63</v>
      </c>
      <c r="G26" s="10" t="s">
        <v>15</v>
      </c>
      <c r="H26" s="10" t="s">
        <v>16</v>
      </c>
      <c r="I26" s="13">
        <v>1650</v>
      </c>
      <c r="J26" s="10"/>
    </row>
    <row r="27" spans="1:10">
      <c r="A27" s="10">
        <v>25</v>
      </c>
      <c r="B27" s="10" t="s">
        <v>11</v>
      </c>
      <c r="C27" s="10" t="s">
        <v>12</v>
      </c>
      <c r="D27" s="10"/>
      <c r="E27" s="10" t="s">
        <v>64</v>
      </c>
      <c r="F27" s="10" t="s">
        <v>65</v>
      </c>
      <c r="G27" s="10" t="s">
        <v>15</v>
      </c>
      <c r="H27" s="10" t="s">
        <v>16</v>
      </c>
      <c r="I27" s="13">
        <v>1650</v>
      </c>
      <c r="J27" s="10"/>
    </row>
    <row r="28" spans="1:10">
      <c r="A28" s="10">
        <v>26</v>
      </c>
      <c r="B28" s="10" t="s">
        <v>11</v>
      </c>
      <c r="C28" s="10" t="s">
        <v>12</v>
      </c>
      <c r="D28" s="10"/>
      <c r="E28" s="10" t="s">
        <v>66</v>
      </c>
      <c r="F28" s="10" t="s">
        <v>67</v>
      </c>
      <c r="G28" s="10" t="s">
        <v>15</v>
      </c>
      <c r="H28" s="10" t="s">
        <v>16</v>
      </c>
      <c r="I28" s="13">
        <v>1650</v>
      </c>
      <c r="J28" s="10"/>
    </row>
    <row r="29" spans="1:10">
      <c r="A29" s="10">
        <v>27</v>
      </c>
      <c r="B29" s="10" t="s">
        <v>11</v>
      </c>
      <c r="C29" s="10" t="s">
        <v>12</v>
      </c>
      <c r="D29" s="10"/>
      <c r="E29" s="10" t="s">
        <v>68</v>
      </c>
      <c r="F29" s="10" t="s">
        <v>69</v>
      </c>
      <c r="G29" s="10" t="s">
        <v>15</v>
      </c>
      <c r="H29" s="10" t="s">
        <v>16</v>
      </c>
      <c r="I29" s="13">
        <v>1650</v>
      </c>
      <c r="J29" s="10"/>
    </row>
    <row r="30" spans="1:10">
      <c r="A30" s="10">
        <v>28</v>
      </c>
      <c r="B30" s="10" t="s">
        <v>11</v>
      </c>
      <c r="C30" s="10" t="s">
        <v>12</v>
      </c>
      <c r="D30" s="10"/>
      <c r="E30" s="10" t="s">
        <v>70</v>
      </c>
      <c r="F30" s="10" t="s">
        <v>71</v>
      </c>
      <c r="G30" s="10" t="s">
        <v>15</v>
      </c>
      <c r="H30" s="10" t="s">
        <v>16</v>
      </c>
      <c r="I30" s="13">
        <v>1650</v>
      </c>
      <c r="J30" s="10"/>
    </row>
    <row r="31" spans="1:10">
      <c r="A31" s="10">
        <v>29</v>
      </c>
      <c r="B31" s="10" t="s">
        <v>11</v>
      </c>
      <c r="C31" s="10" t="s">
        <v>12</v>
      </c>
      <c r="D31" s="10"/>
      <c r="E31" s="10" t="s">
        <v>72</v>
      </c>
      <c r="F31" s="10" t="s">
        <v>73</v>
      </c>
      <c r="G31" s="10" t="s">
        <v>15</v>
      </c>
      <c r="H31" s="10" t="s">
        <v>16</v>
      </c>
      <c r="I31" s="13">
        <v>1650</v>
      </c>
      <c r="J31" s="10"/>
    </row>
    <row r="32" spans="1:10">
      <c r="A32" s="10">
        <v>30</v>
      </c>
      <c r="B32" s="10" t="s">
        <v>11</v>
      </c>
      <c r="C32" s="10" t="s">
        <v>12</v>
      </c>
      <c r="D32" s="10"/>
      <c r="E32" s="10" t="s">
        <v>74</v>
      </c>
      <c r="F32" s="10" t="s">
        <v>75</v>
      </c>
      <c r="G32" s="10" t="s">
        <v>15</v>
      </c>
      <c r="H32" s="10" t="s">
        <v>16</v>
      </c>
      <c r="I32" s="13">
        <v>1650</v>
      </c>
      <c r="J32" s="10"/>
    </row>
    <row r="33" spans="1:10">
      <c r="A33" s="10">
        <v>31</v>
      </c>
      <c r="B33" s="10" t="s">
        <v>11</v>
      </c>
      <c r="C33" s="10" t="s">
        <v>12</v>
      </c>
      <c r="D33" s="10"/>
      <c r="E33" s="10" t="s">
        <v>76</v>
      </c>
      <c r="F33" s="10" t="s">
        <v>77</v>
      </c>
      <c r="G33" s="10" t="s">
        <v>15</v>
      </c>
      <c r="H33" s="10" t="s">
        <v>16</v>
      </c>
      <c r="I33" s="13">
        <v>1650</v>
      </c>
      <c r="J33" s="10"/>
    </row>
    <row r="34" spans="1:10">
      <c r="A34" s="10">
        <v>32</v>
      </c>
      <c r="B34" s="10" t="s">
        <v>11</v>
      </c>
      <c r="C34" s="10" t="s">
        <v>12</v>
      </c>
      <c r="D34" s="10"/>
      <c r="E34" s="10" t="s">
        <v>78</v>
      </c>
      <c r="F34" s="10" t="s">
        <v>79</v>
      </c>
      <c r="G34" s="10" t="s">
        <v>15</v>
      </c>
      <c r="H34" s="10" t="s">
        <v>16</v>
      </c>
      <c r="I34" s="13">
        <v>1650</v>
      </c>
      <c r="J34" s="10"/>
    </row>
    <row r="35" spans="1:10">
      <c r="A35" s="10">
        <v>33</v>
      </c>
      <c r="B35" s="10" t="s">
        <v>11</v>
      </c>
      <c r="C35" s="10" t="s">
        <v>12</v>
      </c>
      <c r="D35" s="10"/>
      <c r="E35" s="10" t="s">
        <v>80</v>
      </c>
      <c r="F35" s="10" t="s">
        <v>81</v>
      </c>
      <c r="G35" s="10" t="s">
        <v>15</v>
      </c>
      <c r="H35" s="10" t="s">
        <v>16</v>
      </c>
      <c r="I35" s="13">
        <v>1650</v>
      </c>
      <c r="J35" s="10"/>
    </row>
    <row r="36" spans="1:10">
      <c r="A36" s="10">
        <v>34</v>
      </c>
      <c r="B36" s="10" t="s">
        <v>11</v>
      </c>
      <c r="C36" s="10" t="s">
        <v>12</v>
      </c>
      <c r="D36" s="10"/>
      <c r="E36" s="10" t="s">
        <v>82</v>
      </c>
      <c r="F36" s="10" t="s">
        <v>83</v>
      </c>
      <c r="G36" s="10" t="s">
        <v>15</v>
      </c>
      <c r="H36" s="10" t="s">
        <v>16</v>
      </c>
      <c r="I36" s="13">
        <v>1650</v>
      </c>
      <c r="J36" s="10"/>
    </row>
    <row r="37" spans="1:10">
      <c r="A37" s="10">
        <v>35</v>
      </c>
      <c r="B37" s="10" t="s">
        <v>11</v>
      </c>
      <c r="C37" s="10" t="s">
        <v>12</v>
      </c>
      <c r="D37" s="10"/>
      <c r="E37" s="10" t="s">
        <v>84</v>
      </c>
      <c r="F37" s="10" t="s">
        <v>85</v>
      </c>
      <c r="G37" s="10" t="s">
        <v>15</v>
      </c>
      <c r="H37" s="10" t="s">
        <v>16</v>
      </c>
      <c r="I37" s="13">
        <v>1650</v>
      </c>
      <c r="J37" s="10"/>
    </row>
    <row r="38" spans="1:10">
      <c r="A38" s="10">
        <v>36</v>
      </c>
      <c r="B38" s="10" t="s">
        <v>11</v>
      </c>
      <c r="C38" s="10" t="s">
        <v>12</v>
      </c>
      <c r="D38" s="10"/>
      <c r="E38" s="10" t="s">
        <v>86</v>
      </c>
      <c r="F38" s="10" t="s">
        <v>87</v>
      </c>
      <c r="G38" s="10" t="s">
        <v>15</v>
      </c>
      <c r="H38" s="10" t="s">
        <v>16</v>
      </c>
      <c r="I38" s="13">
        <v>1650</v>
      </c>
      <c r="J38" s="10"/>
    </row>
    <row r="39" spans="1:10">
      <c r="A39" s="10">
        <v>37</v>
      </c>
      <c r="B39" s="10" t="s">
        <v>11</v>
      </c>
      <c r="C39" s="10" t="s">
        <v>12</v>
      </c>
      <c r="D39" s="10"/>
      <c r="E39" s="10" t="s">
        <v>88</v>
      </c>
      <c r="F39" s="10" t="s">
        <v>89</v>
      </c>
      <c r="G39" s="10" t="s">
        <v>15</v>
      </c>
      <c r="H39" s="10" t="s">
        <v>16</v>
      </c>
      <c r="I39" s="13">
        <v>1650</v>
      </c>
      <c r="J39" s="10"/>
    </row>
    <row r="40" spans="1:10">
      <c r="A40" s="10">
        <v>38</v>
      </c>
      <c r="B40" s="10" t="s">
        <v>11</v>
      </c>
      <c r="C40" s="10" t="s">
        <v>12</v>
      </c>
      <c r="D40" s="10"/>
      <c r="E40" s="10" t="s">
        <v>90</v>
      </c>
      <c r="F40" s="10" t="s">
        <v>91</v>
      </c>
      <c r="G40" s="10" t="s">
        <v>15</v>
      </c>
      <c r="H40" s="10" t="s">
        <v>16</v>
      </c>
      <c r="I40" s="13">
        <v>1650</v>
      </c>
      <c r="J40" s="10"/>
    </row>
    <row r="41" spans="1:10">
      <c r="A41" s="10">
        <v>39</v>
      </c>
      <c r="B41" s="10" t="s">
        <v>11</v>
      </c>
      <c r="C41" s="10" t="s">
        <v>12</v>
      </c>
      <c r="D41" s="10"/>
      <c r="E41" s="10" t="s">
        <v>92</v>
      </c>
      <c r="F41" s="10" t="s">
        <v>93</v>
      </c>
      <c r="G41" s="10" t="s">
        <v>15</v>
      </c>
      <c r="H41" s="10" t="s">
        <v>16</v>
      </c>
      <c r="I41" s="13">
        <v>1650</v>
      </c>
      <c r="J41" s="10"/>
    </row>
    <row r="42" spans="1:10">
      <c r="A42" s="10">
        <v>40</v>
      </c>
      <c r="B42" s="10" t="s">
        <v>11</v>
      </c>
      <c r="C42" s="10" t="s">
        <v>12</v>
      </c>
      <c r="D42" s="10"/>
      <c r="E42" s="10" t="s">
        <v>94</v>
      </c>
      <c r="F42" s="10" t="s">
        <v>95</v>
      </c>
      <c r="G42" s="10" t="s">
        <v>15</v>
      </c>
      <c r="H42" s="10" t="s">
        <v>16</v>
      </c>
      <c r="I42" s="13">
        <v>1650</v>
      </c>
      <c r="J42" s="10"/>
    </row>
    <row r="43" spans="1:10">
      <c r="A43" s="10">
        <v>41</v>
      </c>
      <c r="B43" s="10" t="s">
        <v>11</v>
      </c>
      <c r="C43" s="10" t="s">
        <v>12</v>
      </c>
      <c r="D43" s="10"/>
      <c r="E43" s="10" t="s">
        <v>96</v>
      </c>
      <c r="F43" s="10" t="s">
        <v>97</v>
      </c>
      <c r="G43" s="10" t="s">
        <v>15</v>
      </c>
      <c r="H43" s="10" t="s">
        <v>16</v>
      </c>
      <c r="I43" s="13">
        <v>1650</v>
      </c>
      <c r="J43" s="10"/>
    </row>
    <row r="44" spans="1:10">
      <c r="A44" s="10">
        <v>42</v>
      </c>
      <c r="B44" s="10" t="s">
        <v>11</v>
      </c>
      <c r="C44" s="10" t="s">
        <v>12</v>
      </c>
      <c r="D44" s="10"/>
      <c r="E44" s="10" t="s">
        <v>98</v>
      </c>
      <c r="F44" s="10" t="s">
        <v>99</v>
      </c>
      <c r="G44" s="10" t="s">
        <v>15</v>
      </c>
      <c r="H44" s="10" t="s">
        <v>16</v>
      </c>
      <c r="I44" s="13">
        <v>1650</v>
      </c>
      <c r="J44" s="10"/>
    </row>
    <row r="45" spans="1:10">
      <c r="A45" s="10">
        <v>43</v>
      </c>
      <c r="B45" s="10" t="s">
        <v>11</v>
      </c>
      <c r="C45" s="10" t="s">
        <v>12</v>
      </c>
      <c r="D45" s="10"/>
      <c r="E45" s="10" t="s">
        <v>100</v>
      </c>
      <c r="F45" s="10" t="s">
        <v>101</v>
      </c>
      <c r="G45" s="10" t="s">
        <v>15</v>
      </c>
      <c r="H45" s="10" t="s">
        <v>16</v>
      </c>
      <c r="I45" s="13">
        <v>1650</v>
      </c>
      <c r="J45" s="10"/>
    </row>
    <row r="46" spans="1:10">
      <c r="A46" s="10">
        <v>44</v>
      </c>
      <c r="B46" s="10" t="s">
        <v>11</v>
      </c>
      <c r="C46" s="10" t="s">
        <v>12</v>
      </c>
      <c r="D46" s="10"/>
      <c r="E46" s="10" t="s">
        <v>102</v>
      </c>
      <c r="F46" s="10" t="s">
        <v>103</v>
      </c>
      <c r="G46" s="10" t="s">
        <v>104</v>
      </c>
      <c r="H46" s="10" t="s">
        <v>16</v>
      </c>
      <c r="I46" s="13">
        <v>1650</v>
      </c>
      <c r="J46" s="10"/>
    </row>
    <row r="47" spans="1:10">
      <c r="A47" s="10">
        <v>45</v>
      </c>
      <c r="B47" s="10" t="s">
        <v>11</v>
      </c>
      <c r="C47" s="10" t="s">
        <v>12</v>
      </c>
      <c r="D47" s="10"/>
      <c r="E47" s="10" t="s">
        <v>105</v>
      </c>
      <c r="F47" s="10" t="s">
        <v>106</v>
      </c>
      <c r="G47" s="10" t="s">
        <v>104</v>
      </c>
      <c r="H47" s="10" t="s">
        <v>16</v>
      </c>
      <c r="I47" s="13">
        <v>1650</v>
      </c>
      <c r="J47" s="10"/>
    </row>
    <row r="48" spans="1:10">
      <c r="A48" s="10">
        <v>46</v>
      </c>
      <c r="B48" s="10" t="s">
        <v>11</v>
      </c>
      <c r="C48" s="10" t="s">
        <v>12</v>
      </c>
      <c r="D48" s="10"/>
      <c r="E48" s="10" t="s">
        <v>107</v>
      </c>
      <c r="F48" s="10" t="s">
        <v>108</v>
      </c>
      <c r="G48" s="10" t="s">
        <v>15</v>
      </c>
      <c r="H48" s="10" t="s">
        <v>16</v>
      </c>
      <c r="I48" s="13">
        <v>1650</v>
      </c>
      <c r="J48" s="10"/>
    </row>
    <row r="49" spans="1:10">
      <c r="A49" s="10">
        <v>47</v>
      </c>
      <c r="B49" s="10" t="s">
        <v>11</v>
      </c>
      <c r="C49" s="10" t="s">
        <v>12</v>
      </c>
      <c r="D49" s="10"/>
      <c r="E49" s="10" t="s">
        <v>109</v>
      </c>
      <c r="F49" s="10" t="s">
        <v>110</v>
      </c>
      <c r="G49" s="10" t="s">
        <v>15</v>
      </c>
      <c r="H49" s="10" t="s">
        <v>16</v>
      </c>
      <c r="I49" s="13">
        <v>1650</v>
      </c>
      <c r="J49" s="10"/>
    </row>
    <row r="50" spans="1:10">
      <c r="A50" s="10">
        <v>48</v>
      </c>
      <c r="B50" s="10" t="s">
        <v>11</v>
      </c>
      <c r="C50" s="10" t="s">
        <v>12</v>
      </c>
      <c r="D50" s="10"/>
      <c r="E50" s="10" t="s">
        <v>111</v>
      </c>
      <c r="F50" s="10" t="s">
        <v>112</v>
      </c>
      <c r="G50" s="10" t="s">
        <v>15</v>
      </c>
      <c r="H50" s="10" t="s">
        <v>16</v>
      </c>
      <c r="I50" s="13">
        <v>1650</v>
      </c>
      <c r="J50" s="10"/>
    </row>
    <row r="51" spans="1:10">
      <c r="A51" s="10">
        <v>49</v>
      </c>
      <c r="B51" s="10" t="s">
        <v>11</v>
      </c>
      <c r="C51" s="10" t="s">
        <v>12</v>
      </c>
      <c r="D51" s="10"/>
      <c r="E51" s="10" t="s">
        <v>113</v>
      </c>
      <c r="F51" s="10" t="s">
        <v>114</v>
      </c>
      <c r="G51" s="10" t="s">
        <v>15</v>
      </c>
      <c r="H51" s="10" t="s">
        <v>16</v>
      </c>
      <c r="I51" s="13">
        <v>1650</v>
      </c>
      <c r="J51" s="10"/>
    </row>
    <row r="52" spans="1:10">
      <c r="A52" s="10">
        <v>50</v>
      </c>
      <c r="B52" s="10" t="s">
        <v>11</v>
      </c>
      <c r="C52" s="10" t="s">
        <v>12</v>
      </c>
      <c r="D52" s="10"/>
      <c r="E52" s="10" t="s">
        <v>115</v>
      </c>
      <c r="F52" s="10" t="s">
        <v>116</v>
      </c>
      <c r="G52" s="10" t="s">
        <v>15</v>
      </c>
      <c r="H52" s="10" t="s">
        <v>16</v>
      </c>
      <c r="I52" s="13">
        <v>1650</v>
      </c>
      <c r="J52" s="10"/>
    </row>
    <row r="53" spans="1:10">
      <c r="A53" s="10">
        <v>51</v>
      </c>
      <c r="B53" s="10" t="s">
        <v>11</v>
      </c>
      <c r="C53" s="10" t="s">
        <v>12</v>
      </c>
      <c r="D53" s="10"/>
      <c r="E53" s="10" t="s">
        <v>117</v>
      </c>
      <c r="F53" s="10" t="s">
        <v>118</v>
      </c>
      <c r="G53" s="10" t="s">
        <v>15</v>
      </c>
      <c r="H53" s="10" t="s">
        <v>16</v>
      </c>
      <c r="I53" s="13">
        <v>1650</v>
      </c>
      <c r="J53" s="10"/>
    </row>
    <row r="54" spans="1:10">
      <c r="A54" s="10">
        <v>52</v>
      </c>
      <c r="B54" s="10" t="s">
        <v>11</v>
      </c>
      <c r="C54" s="10" t="s">
        <v>12</v>
      </c>
      <c r="D54" s="10"/>
      <c r="E54" s="10" t="s">
        <v>119</v>
      </c>
      <c r="F54" s="10" t="s">
        <v>120</v>
      </c>
      <c r="G54" s="10" t="s">
        <v>15</v>
      </c>
      <c r="H54" s="10" t="s">
        <v>16</v>
      </c>
      <c r="I54" s="13">
        <v>1650</v>
      </c>
      <c r="J54" s="10"/>
    </row>
    <row r="55" spans="1:10">
      <c r="A55" s="10">
        <v>53</v>
      </c>
      <c r="B55" s="10" t="s">
        <v>11</v>
      </c>
      <c r="C55" s="10" t="s">
        <v>12</v>
      </c>
      <c r="D55" s="10"/>
      <c r="E55" s="10" t="s">
        <v>121</v>
      </c>
      <c r="F55" s="10" t="s">
        <v>122</v>
      </c>
      <c r="G55" s="10" t="s">
        <v>15</v>
      </c>
      <c r="H55" s="10" t="s">
        <v>16</v>
      </c>
      <c r="I55" s="13">
        <v>1650</v>
      </c>
      <c r="J55" s="10"/>
    </row>
    <row r="56" spans="1:10">
      <c r="A56" s="10">
        <v>54</v>
      </c>
      <c r="B56" s="10" t="s">
        <v>11</v>
      </c>
      <c r="C56" s="10" t="s">
        <v>12</v>
      </c>
      <c r="D56" s="10"/>
      <c r="E56" s="10" t="s">
        <v>123</v>
      </c>
      <c r="F56" s="10" t="s">
        <v>124</v>
      </c>
      <c r="G56" s="10" t="s">
        <v>15</v>
      </c>
      <c r="H56" s="10" t="s">
        <v>16</v>
      </c>
      <c r="I56" s="13">
        <v>1650</v>
      </c>
      <c r="J56" s="10"/>
    </row>
    <row r="57" spans="1:10">
      <c r="A57" s="10">
        <v>55</v>
      </c>
      <c r="B57" s="10" t="s">
        <v>11</v>
      </c>
      <c r="C57" s="10" t="s">
        <v>12</v>
      </c>
      <c r="D57" s="10"/>
      <c r="E57" s="10" t="s">
        <v>125</v>
      </c>
      <c r="F57" s="10" t="s">
        <v>126</v>
      </c>
      <c r="G57" s="10" t="s">
        <v>15</v>
      </c>
      <c r="H57" s="10" t="s">
        <v>16</v>
      </c>
      <c r="I57" s="13">
        <v>1650</v>
      </c>
      <c r="J57" s="10"/>
    </row>
    <row r="58" spans="1:10">
      <c r="A58" s="10">
        <v>56</v>
      </c>
      <c r="B58" s="10" t="s">
        <v>11</v>
      </c>
      <c r="C58" s="10" t="s">
        <v>12</v>
      </c>
      <c r="D58" s="10"/>
      <c r="E58" s="10" t="s">
        <v>127</v>
      </c>
      <c r="F58" s="10" t="s">
        <v>128</v>
      </c>
      <c r="G58" s="10" t="s">
        <v>15</v>
      </c>
      <c r="H58" s="10" t="s">
        <v>16</v>
      </c>
      <c r="I58" s="13">
        <v>1650</v>
      </c>
      <c r="J58" s="10"/>
    </row>
    <row r="59" spans="1:10">
      <c r="A59" s="10">
        <v>57</v>
      </c>
      <c r="B59" s="10" t="s">
        <v>11</v>
      </c>
      <c r="C59" s="10" t="s">
        <v>12</v>
      </c>
      <c r="D59" s="10"/>
      <c r="E59" s="10" t="s">
        <v>129</v>
      </c>
      <c r="F59" s="10" t="s">
        <v>130</v>
      </c>
      <c r="G59" s="10" t="s">
        <v>15</v>
      </c>
      <c r="H59" s="10" t="s">
        <v>16</v>
      </c>
      <c r="I59" s="13">
        <v>1650</v>
      </c>
      <c r="J59" s="10"/>
    </row>
    <row r="60" spans="1:10">
      <c r="A60" s="10">
        <v>58</v>
      </c>
      <c r="B60" s="10" t="s">
        <v>11</v>
      </c>
      <c r="C60" s="10" t="s">
        <v>12</v>
      </c>
      <c r="D60" s="10"/>
      <c r="E60" s="10" t="s">
        <v>131</v>
      </c>
      <c r="F60" s="10" t="s">
        <v>132</v>
      </c>
      <c r="G60" s="10" t="s">
        <v>15</v>
      </c>
      <c r="H60" s="10" t="s">
        <v>16</v>
      </c>
      <c r="I60" s="13">
        <v>1650</v>
      </c>
      <c r="J60" s="10"/>
    </row>
    <row r="61" spans="1:10">
      <c r="A61" s="10">
        <v>59</v>
      </c>
      <c r="B61" s="10" t="s">
        <v>11</v>
      </c>
      <c r="C61" s="10" t="s">
        <v>12</v>
      </c>
      <c r="D61" s="10"/>
      <c r="E61" s="10" t="s">
        <v>133</v>
      </c>
      <c r="F61" s="10" t="s">
        <v>134</v>
      </c>
      <c r="G61" s="10" t="s">
        <v>15</v>
      </c>
      <c r="H61" s="10" t="s">
        <v>16</v>
      </c>
      <c r="I61" s="13">
        <v>1650</v>
      </c>
      <c r="J61" s="10"/>
    </row>
    <row r="62" spans="1:10">
      <c r="A62" s="10">
        <v>60</v>
      </c>
      <c r="B62" s="10" t="s">
        <v>11</v>
      </c>
      <c r="C62" s="10" t="s">
        <v>12</v>
      </c>
      <c r="D62" s="10"/>
      <c r="E62" s="10" t="s">
        <v>135</v>
      </c>
      <c r="F62" s="10" t="s">
        <v>136</v>
      </c>
      <c r="G62" s="10" t="s">
        <v>15</v>
      </c>
      <c r="H62" s="10" t="s">
        <v>16</v>
      </c>
      <c r="I62" s="13">
        <v>1650</v>
      </c>
      <c r="J62" s="10"/>
    </row>
    <row r="63" spans="1:10">
      <c r="A63" s="10">
        <v>61</v>
      </c>
      <c r="B63" s="10" t="s">
        <v>11</v>
      </c>
      <c r="C63" s="10" t="s">
        <v>12</v>
      </c>
      <c r="D63" s="10"/>
      <c r="E63" s="10" t="s">
        <v>137</v>
      </c>
      <c r="F63" s="10" t="s">
        <v>138</v>
      </c>
      <c r="G63" s="10" t="s">
        <v>15</v>
      </c>
      <c r="H63" s="10" t="s">
        <v>16</v>
      </c>
      <c r="I63" s="13">
        <v>1650</v>
      </c>
      <c r="J63" s="10"/>
    </row>
    <row r="64" spans="1:10">
      <c r="A64" s="10">
        <v>62</v>
      </c>
      <c r="B64" s="10" t="s">
        <v>11</v>
      </c>
      <c r="C64" s="10" t="s">
        <v>12</v>
      </c>
      <c r="D64" s="10"/>
      <c r="E64" s="10" t="s">
        <v>139</v>
      </c>
      <c r="F64" s="10" t="s">
        <v>140</v>
      </c>
      <c r="G64" s="10" t="s">
        <v>15</v>
      </c>
      <c r="H64" s="10" t="s">
        <v>16</v>
      </c>
      <c r="I64" s="13">
        <v>1650</v>
      </c>
      <c r="J64" s="10"/>
    </row>
    <row r="65" spans="1:10">
      <c r="A65" s="10">
        <v>63</v>
      </c>
      <c r="B65" s="10" t="s">
        <v>11</v>
      </c>
      <c r="C65" s="10" t="s">
        <v>12</v>
      </c>
      <c r="D65" s="10"/>
      <c r="E65" s="10" t="s">
        <v>141</v>
      </c>
      <c r="F65" s="10" t="s">
        <v>142</v>
      </c>
      <c r="G65" s="10" t="s">
        <v>15</v>
      </c>
      <c r="H65" s="10" t="s">
        <v>16</v>
      </c>
      <c r="I65" s="13">
        <v>1650</v>
      </c>
      <c r="J65" s="10"/>
    </row>
    <row r="66" spans="1:10">
      <c r="A66" s="10">
        <v>64</v>
      </c>
      <c r="B66" s="10" t="s">
        <v>11</v>
      </c>
      <c r="C66" s="10" t="s">
        <v>12</v>
      </c>
      <c r="D66" s="10"/>
      <c r="E66" s="10" t="s">
        <v>143</v>
      </c>
      <c r="F66" s="10" t="s">
        <v>144</v>
      </c>
      <c r="G66" s="10" t="s">
        <v>15</v>
      </c>
      <c r="H66" s="10" t="s">
        <v>16</v>
      </c>
      <c r="I66" s="13">
        <v>1650</v>
      </c>
      <c r="J66" s="10"/>
    </row>
    <row r="67" spans="1:10">
      <c r="A67" s="10">
        <v>65</v>
      </c>
      <c r="B67" s="10" t="s">
        <v>11</v>
      </c>
      <c r="C67" s="10" t="s">
        <v>12</v>
      </c>
      <c r="D67" s="10"/>
      <c r="E67" s="10" t="s">
        <v>145</v>
      </c>
      <c r="F67" s="10" t="s">
        <v>146</v>
      </c>
      <c r="G67" s="10" t="s">
        <v>147</v>
      </c>
      <c r="H67" s="10" t="s">
        <v>16</v>
      </c>
      <c r="I67" s="13">
        <v>1650</v>
      </c>
      <c r="J67" s="10"/>
    </row>
    <row r="68" spans="1:10">
      <c r="A68" s="10">
        <v>66</v>
      </c>
      <c r="B68" s="10" t="s">
        <v>11</v>
      </c>
      <c r="C68" s="10" t="s">
        <v>12</v>
      </c>
      <c r="D68" s="10"/>
      <c r="E68" s="10" t="s">
        <v>148</v>
      </c>
      <c r="F68" s="10" t="s">
        <v>149</v>
      </c>
      <c r="G68" s="10" t="s">
        <v>147</v>
      </c>
      <c r="H68" s="10" t="s">
        <v>16</v>
      </c>
      <c r="I68" s="13">
        <v>1650</v>
      </c>
      <c r="J68" s="10"/>
    </row>
    <row r="69" spans="1:10">
      <c r="A69" s="10">
        <v>67</v>
      </c>
      <c r="B69" s="10" t="s">
        <v>11</v>
      </c>
      <c r="C69" s="10" t="s">
        <v>12</v>
      </c>
      <c r="D69" s="10"/>
      <c r="E69" s="10" t="s">
        <v>150</v>
      </c>
      <c r="F69" s="10" t="s">
        <v>151</v>
      </c>
      <c r="G69" s="10" t="s">
        <v>147</v>
      </c>
      <c r="H69" s="10" t="s">
        <v>16</v>
      </c>
      <c r="I69" s="13">
        <v>1650</v>
      </c>
      <c r="J69" s="10"/>
    </row>
    <row r="70" spans="1:10">
      <c r="A70" s="10">
        <v>68</v>
      </c>
      <c r="B70" s="10" t="s">
        <v>11</v>
      </c>
      <c r="C70" s="10" t="s">
        <v>12</v>
      </c>
      <c r="D70" s="10"/>
      <c r="E70" s="10" t="s">
        <v>152</v>
      </c>
      <c r="F70" s="10" t="s">
        <v>153</v>
      </c>
      <c r="G70" s="10" t="s">
        <v>154</v>
      </c>
      <c r="H70" s="10" t="s">
        <v>16</v>
      </c>
      <c r="I70" s="13">
        <v>1650</v>
      </c>
      <c r="J70" s="10"/>
    </row>
    <row r="71" spans="1:10">
      <c r="A71" s="10">
        <v>69</v>
      </c>
      <c r="B71" s="10" t="s">
        <v>11</v>
      </c>
      <c r="C71" s="10" t="s">
        <v>12</v>
      </c>
      <c r="D71" s="10"/>
      <c r="E71" s="10" t="s">
        <v>155</v>
      </c>
      <c r="F71" s="10" t="s">
        <v>156</v>
      </c>
      <c r="G71" s="10" t="s">
        <v>15</v>
      </c>
      <c r="H71" s="10" t="s">
        <v>16</v>
      </c>
      <c r="I71" s="13">
        <v>1650</v>
      </c>
      <c r="J71" s="10"/>
    </row>
    <row r="72" spans="1:10">
      <c r="A72" s="10">
        <v>70</v>
      </c>
      <c r="B72" s="10" t="s">
        <v>11</v>
      </c>
      <c r="C72" s="10" t="s">
        <v>12</v>
      </c>
      <c r="D72" s="10"/>
      <c r="E72" s="10" t="s">
        <v>157</v>
      </c>
      <c r="F72" s="10" t="s">
        <v>158</v>
      </c>
      <c r="G72" s="10" t="s">
        <v>15</v>
      </c>
      <c r="H72" s="10" t="s">
        <v>16</v>
      </c>
      <c r="I72" s="13">
        <v>1650</v>
      </c>
      <c r="J72" s="10"/>
    </row>
    <row r="73" spans="1:10">
      <c r="A73" s="10">
        <v>71</v>
      </c>
      <c r="B73" s="10" t="s">
        <v>11</v>
      </c>
      <c r="C73" s="10" t="s">
        <v>12</v>
      </c>
      <c r="D73" s="10"/>
      <c r="E73" s="10" t="s">
        <v>159</v>
      </c>
      <c r="F73" s="10" t="s">
        <v>160</v>
      </c>
      <c r="G73" s="10" t="s">
        <v>15</v>
      </c>
      <c r="H73" s="10" t="s">
        <v>16</v>
      </c>
      <c r="I73" s="13">
        <v>1650</v>
      </c>
      <c r="J73" s="10"/>
    </row>
    <row r="74" spans="1:10">
      <c r="A74" s="10">
        <v>72</v>
      </c>
      <c r="B74" s="10" t="s">
        <v>11</v>
      </c>
      <c r="C74" s="10" t="s">
        <v>12</v>
      </c>
      <c r="D74" s="10"/>
      <c r="E74" s="10" t="s">
        <v>161</v>
      </c>
      <c r="F74" s="10" t="s">
        <v>162</v>
      </c>
      <c r="G74" s="10" t="s">
        <v>15</v>
      </c>
      <c r="H74" s="10" t="s">
        <v>16</v>
      </c>
      <c r="I74" s="13">
        <v>1650</v>
      </c>
      <c r="J74" s="10"/>
    </row>
    <row r="75" spans="1:10">
      <c r="A75" s="10">
        <v>73</v>
      </c>
      <c r="B75" s="10" t="s">
        <v>11</v>
      </c>
      <c r="C75" s="10" t="s">
        <v>12</v>
      </c>
      <c r="D75" s="10"/>
      <c r="E75" s="10" t="s">
        <v>163</v>
      </c>
      <c r="F75" s="10" t="s">
        <v>164</v>
      </c>
      <c r="G75" s="10" t="s">
        <v>15</v>
      </c>
      <c r="H75" s="10" t="s">
        <v>16</v>
      </c>
      <c r="I75" s="13">
        <v>1650</v>
      </c>
      <c r="J75" s="10"/>
    </row>
    <row r="76" spans="1:10">
      <c r="A76" s="10">
        <v>74</v>
      </c>
      <c r="B76" s="10" t="s">
        <v>11</v>
      </c>
      <c r="C76" s="10" t="s">
        <v>12</v>
      </c>
      <c r="D76" s="10"/>
      <c r="E76" s="10" t="s">
        <v>165</v>
      </c>
      <c r="F76" s="10" t="s">
        <v>166</v>
      </c>
      <c r="G76" s="10" t="s">
        <v>15</v>
      </c>
      <c r="H76" s="10" t="s">
        <v>16</v>
      </c>
      <c r="I76" s="13">
        <v>1650</v>
      </c>
      <c r="J76" s="10"/>
    </row>
    <row r="77" spans="1:10">
      <c r="A77" s="10">
        <v>75</v>
      </c>
      <c r="B77" s="10" t="s">
        <v>11</v>
      </c>
      <c r="C77" s="10" t="s">
        <v>12</v>
      </c>
      <c r="D77" s="10"/>
      <c r="E77" s="10" t="s">
        <v>167</v>
      </c>
      <c r="F77" s="10" t="s">
        <v>168</v>
      </c>
      <c r="G77" s="10" t="s">
        <v>15</v>
      </c>
      <c r="H77" s="10" t="s">
        <v>16</v>
      </c>
      <c r="I77" s="13">
        <v>1650</v>
      </c>
      <c r="J77" s="10"/>
    </row>
    <row r="78" spans="1:10">
      <c r="A78" s="10">
        <v>76</v>
      </c>
      <c r="B78" s="10" t="s">
        <v>11</v>
      </c>
      <c r="C78" s="10" t="s">
        <v>12</v>
      </c>
      <c r="D78" s="10"/>
      <c r="E78" s="10" t="s">
        <v>169</v>
      </c>
      <c r="F78" s="10" t="s">
        <v>170</v>
      </c>
      <c r="G78" s="10" t="s">
        <v>15</v>
      </c>
      <c r="H78" s="10" t="s">
        <v>16</v>
      </c>
      <c r="I78" s="13">
        <v>1650</v>
      </c>
      <c r="J78" s="10"/>
    </row>
    <row r="79" spans="1:10">
      <c r="A79" s="10">
        <v>77</v>
      </c>
      <c r="B79" s="10" t="s">
        <v>11</v>
      </c>
      <c r="C79" s="10" t="s">
        <v>12</v>
      </c>
      <c r="D79" s="10"/>
      <c r="E79" s="10" t="s">
        <v>171</v>
      </c>
      <c r="F79" s="10" t="s">
        <v>172</v>
      </c>
      <c r="G79" s="10" t="s">
        <v>15</v>
      </c>
      <c r="H79" s="10" t="s">
        <v>16</v>
      </c>
      <c r="I79" s="13">
        <v>1650</v>
      </c>
      <c r="J79" s="10"/>
    </row>
    <row r="80" spans="1:10">
      <c r="A80" s="10">
        <v>78</v>
      </c>
      <c r="B80" s="10" t="s">
        <v>11</v>
      </c>
      <c r="C80" s="10" t="s">
        <v>12</v>
      </c>
      <c r="D80" s="10"/>
      <c r="E80" s="10" t="s">
        <v>173</v>
      </c>
      <c r="F80" s="10" t="s">
        <v>174</v>
      </c>
      <c r="G80" s="10" t="s">
        <v>15</v>
      </c>
      <c r="H80" s="10" t="s">
        <v>16</v>
      </c>
      <c r="I80" s="13">
        <v>1650</v>
      </c>
      <c r="J80" s="10"/>
    </row>
    <row r="81" spans="1:10">
      <c r="A81" s="10">
        <v>79</v>
      </c>
      <c r="B81" s="10" t="s">
        <v>11</v>
      </c>
      <c r="C81" s="10" t="s">
        <v>12</v>
      </c>
      <c r="D81" s="10"/>
      <c r="E81" s="10" t="s">
        <v>175</v>
      </c>
      <c r="F81" s="10" t="s">
        <v>176</v>
      </c>
      <c r="G81" s="10" t="s">
        <v>15</v>
      </c>
      <c r="H81" s="10" t="s">
        <v>16</v>
      </c>
      <c r="I81" s="13">
        <v>1650</v>
      </c>
      <c r="J81" s="10"/>
    </row>
    <row r="82" spans="1:10">
      <c r="A82" s="10">
        <v>80</v>
      </c>
      <c r="B82" s="10" t="s">
        <v>11</v>
      </c>
      <c r="C82" s="10" t="s">
        <v>12</v>
      </c>
      <c r="D82" s="10"/>
      <c r="E82" s="10" t="s">
        <v>177</v>
      </c>
      <c r="F82" s="10" t="s">
        <v>178</v>
      </c>
      <c r="G82" s="10" t="s">
        <v>15</v>
      </c>
      <c r="H82" s="10" t="s">
        <v>16</v>
      </c>
      <c r="I82" s="13">
        <v>1650</v>
      </c>
      <c r="J82" s="10"/>
    </row>
    <row r="83" spans="1:10">
      <c r="A83" s="10">
        <v>81</v>
      </c>
      <c r="B83" s="10" t="s">
        <v>11</v>
      </c>
      <c r="C83" s="10" t="s">
        <v>12</v>
      </c>
      <c r="D83" s="10"/>
      <c r="E83" s="10" t="s">
        <v>179</v>
      </c>
      <c r="F83" s="10" t="s">
        <v>180</v>
      </c>
      <c r="G83" s="10" t="s">
        <v>15</v>
      </c>
      <c r="H83" s="10" t="s">
        <v>16</v>
      </c>
      <c r="I83" s="13">
        <v>1650</v>
      </c>
      <c r="J83" s="10"/>
    </row>
    <row r="84" spans="1:10">
      <c r="A84" s="10">
        <v>82</v>
      </c>
      <c r="B84" s="10" t="s">
        <v>11</v>
      </c>
      <c r="C84" s="10" t="s">
        <v>12</v>
      </c>
      <c r="D84" s="10"/>
      <c r="E84" s="10" t="s">
        <v>181</v>
      </c>
      <c r="F84" s="10" t="s">
        <v>182</v>
      </c>
      <c r="G84" s="10" t="s">
        <v>15</v>
      </c>
      <c r="H84" s="10" t="s">
        <v>16</v>
      </c>
      <c r="I84" s="13">
        <v>1650</v>
      </c>
      <c r="J84" s="10"/>
    </row>
    <row r="85" spans="1:10">
      <c r="A85" s="10">
        <v>83</v>
      </c>
      <c r="B85" s="10" t="s">
        <v>11</v>
      </c>
      <c r="C85" s="10" t="s">
        <v>12</v>
      </c>
      <c r="D85" s="10"/>
      <c r="E85" s="10" t="s">
        <v>183</v>
      </c>
      <c r="F85" s="10" t="s">
        <v>184</v>
      </c>
      <c r="G85" s="10" t="s">
        <v>15</v>
      </c>
      <c r="H85" s="10" t="s">
        <v>16</v>
      </c>
      <c r="I85" s="13">
        <v>1650</v>
      </c>
      <c r="J85" s="10"/>
    </row>
    <row r="86" spans="1:10">
      <c r="A86" s="10">
        <v>84</v>
      </c>
      <c r="B86" s="10" t="s">
        <v>11</v>
      </c>
      <c r="C86" s="10" t="s">
        <v>12</v>
      </c>
      <c r="D86" s="10"/>
      <c r="E86" s="10" t="s">
        <v>185</v>
      </c>
      <c r="F86" s="10" t="s">
        <v>186</v>
      </c>
      <c r="G86" s="10" t="s">
        <v>15</v>
      </c>
      <c r="H86" s="10" t="s">
        <v>16</v>
      </c>
      <c r="I86" s="13">
        <v>1650</v>
      </c>
      <c r="J86" s="10"/>
    </row>
    <row r="87" spans="1:10">
      <c r="A87" s="10">
        <v>85</v>
      </c>
      <c r="B87" s="10" t="s">
        <v>11</v>
      </c>
      <c r="C87" s="10" t="s">
        <v>12</v>
      </c>
      <c r="D87" s="10"/>
      <c r="E87" s="10" t="s">
        <v>187</v>
      </c>
      <c r="F87" s="10" t="s">
        <v>188</v>
      </c>
      <c r="G87" s="10" t="s">
        <v>15</v>
      </c>
      <c r="H87" s="10" t="s">
        <v>16</v>
      </c>
      <c r="I87" s="13">
        <v>1650</v>
      </c>
      <c r="J87" s="10"/>
    </row>
    <row r="88" spans="1:10">
      <c r="A88" s="10">
        <v>86</v>
      </c>
      <c r="B88" s="10" t="s">
        <v>11</v>
      </c>
      <c r="C88" s="10" t="s">
        <v>12</v>
      </c>
      <c r="D88" s="10"/>
      <c r="E88" s="10" t="s">
        <v>189</v>
      </c>
      <c r="F88" s="10" t="s">
        <v>190</v>
      </c>
      <c r="G88" s="10" t="s">
        <v>15</v>
      </c>
      <c r="H88" s="10" t="s">
        <v>16</v>
      </c>
      <c r="I88" s="13">
        <v>1650</v>
      </c>
      <c r="J88" s="10"/>
    </row>
    <row r="89" spans="1:10">
      <c r="A89" s="10">
        <v>87</v>
      </c>
      <c r="B89" s="10" t="s">
        <v>11</v>
      </c>
      <c r="C89" s="10" t="s">
        <v>12</v>
      </c>
      <c r="D89" s="10"/>
      <c r="E89" s="10" t="s">
        <v>191</v>
      </c>
      <c r="F89" s="10" t="s">
        <v>192</v>
      </c>
      <c r="G89" s="10" t="s">
        <v>15</v>
      </c>
      <c r="H89" s="10" t="s">
        <v>16</v>
      </c>
      <c r="I89" s="13">
        <v>1650</v>
      </c>
      <c r="J89" s="10"/>
    </row>
    <row r="90" spans="1:10">
      <c r="A90" s="10">
        <v>88</v>
      </c>
      <c r="B90" s="10" t="s">
        <v>11</v>
      </c>
      <c r="C90" s="10" t="s">
        <v>12</v>
      </c>
      <c r="D90" s="10"/>
      <c r="E90" s="10" t="s">
        <v>193</v>
      </c>
      <c r="F90" s="10" t="s">
        <v>194</v>
      </c>
      <c r="G90" s="10" t="s">
        <v>15</v>
      </c>
      <c r="H90" s="10" t="s">
        <v>16</v>
      </c>
      <c r="I90" s="13">
        <v>1650</v>
      </c>
      <c r="J90" s="10"/>
    </row>
    <row r="91" spans="1:10">
      <c r="A91" s="10">
        <v>89</v>
      </c>
      <c r="B91" s="10" t="s">
        <v>11</v>
      </c>
      <c r="C91" s="10" t="s">
        <v>12</v>
      </c>
      <c r="D91" s="10"/>
      <c r="E91" s="10" t="s">
        <v>195</v>
      </c>
      <c r="F91" s="10" t="s">
        <v>196</v>
      </c>
      <c r="G91" s="10" t="s">
        <v>15</v>
      </c>
      <c r="H91" s="10" t="s">
        <v>16</v>
      </c>
      <c r="I91" s="13">
        <v>1650</v>
      </c>
      <c r="J91" s="10"/>
    </row>
    <row r="92" spans="1:10">
      <c r="A92" s="10">
        <v>90</v>
      </c>
      <c r="B92" s="10" t="s">
        <v>11</v>
      </c>
      <c r="C92" s="10" t="s">
        <v>12</v>
      </c>
      <c r="D92" s="10"/>
      <c r="E92" s="10" t="s">
        <v>197</v>
      </c>
      <c r="F92" s="10" t="s">
        <v>198</v>
      </c>
      <c r="G92" s="10" t="s">
        <v>15</v>
      </c>
      <c r="H92" s="10" t="s">
        <v>16</v>
      </c>
      <c r="I92" s="13">
        <v>1650</v>
      </c>
      <c r="J92" s="10"/>
    </row>
    <row r="93" spans="1:10">
      <c r="A93" s="10">
        <v>91</v>
      </c>
      <c r="B93" s="10" t="s">
        <v>11</v>
      </c>
      <c r="C93" s="10" t="s">
        <v>12</v>
      </c>
      <c r="D93" s="10"/>
      <c r="E93" s="10" t="s">
        <v>199</v>
      </c>
      <c r="F93" s="10" t="s">
        <v>200</v>
      </c>
      <c r="G93" s="10" t="s">
        <v>15</v>
      </c>
      <c r="H93" s="10" t="s">
        <v>16</v>
      </c>
      <c r="I93" s="13">
        <v>1650</v>
      </c>
      <c r="J93" s="10"/>
    </row>
    <row r="94" spans="1:10">
      <c r="A94" s="10">
        <v>92</v>
      </c>
      <c r="B94" s="10" t="s">
        <v>11</v>
      </c>
      <c r="C94" s="10" t="s">
        <v>12</v>
      </c>
      <c r="D94" s="10"/>
      <c r="E94" s="10" t="s">
        <v>201</v>
      </c>
      <c r="F94" s="10" t="s">
        <v>202</v>
      </c>
      <c r="G94" s="10" t="s">
        <v>15</v>
      </c>
      <c r="H94" s="10" t="s">
        <v>16</v>
      </c>
      <c r="I94" s="13">
        <v>1650</v>
      </c>
      <c r="J94" s="10"/>
    </row>
    <row r="95" spans="1:10">
      <c r="A95" s="10">
        <v>93</v>
      </c>
      <c r="B95" s="10" t="s">
        <v>11</v>
      </c>
      <c r="C95" s="10" t="s">
        <v>12</v>
      </c>
      <c r="D95" s="10"/>
      <c r="E95" s="10" t="s">
        <v>203</v>
      </c>
      <c r="F95" s="10" t="s">
        <v>204</v>
      </c>
      <c r="G95" s="10" t="s">
        <v>15</v>
      </c>
      <c r="H95" s="10" t="s">
        <v>16</v>
      </c>
      <c r="I95" s="13">
        <v>1650</v>
      </c>
      <c r="J95" s="10"/>
    </row>
    <row r="96" spans="1:10">
      <c r="A96" s="10">
        <v>94</v>
      </c>
      <c r="B96" s="10" t="s">
        <v>11</v>
      </c>
      <c r="C96" s="10" t="s">
        <v>12</v>
      </c>
      <c r="D96" s="10"/>
      <c r="E96" s="10" t="s">
        <v>205</v>
      </c>
      <c r="F96" s="10" t="s">
        <v>206</v>
      </c>
      <c r="G96" s="10" t="s">
        <v>15</v>
      </c>
      <c r="H96" s="10" t="s">
        <v>16</v>
      </c>
      <c r="I96" s="13">
        <v>1650</v>
      </c>
      <c r="J96" s="10"/>
    </row>
    <row r="97" spans="1:10">
      <c r="A97" s="10">
        <v>95</v>
      </c>
      <c r="B97" s="10" t="s">
        <v>11</v>
      </c>
      <c r="C97" s="10" t="s">
        <v>12</v>
      </c>
      <c r="D97" s="10"/>
      <c r="E97" s="10" t="s">
        <v>207</v>
      </c>
      <c r="F97" s="10" t="s">
        <v>208</v>
      </c>
      <c r="G97" s="10" t="s">
        <v>15</v>
      </c>
      <c r="H97" s="10" t="s">
        <v>16</v>
      </c>
      <c r="I97" s="13">
        <v>1650</v>
      </c>
      <c r="J97" s="10"/>
    </row>
    <row r="98" spans="1:10">
      <c r="A98" s="10">
        <v>96</v>
      </c>
      <c r="B98" s="10" t="s">
        <v>11</v>
      </c>
      <c r="C98" s="10" t="s">
        <v>12</v>
      </c>
      <c r="D98" s="10"/>
      <c r="E98" s="10" t="s">
        <v>209</v>
      </c>
      <c r="F98" s="10" t="s">
        <v>210</v>
      </c>
      <c r="G98" s="10" t="s">
        <v>15</v>
      </c>
      <c r="H98" s="10" t="s">
        <v>16</v>
      </c>
      <c r="I98" s="13">
        <v>1650</v>
      </c>
      <c r="J98" s="10"/>
    </row>
    <row r="99" spans="1:10">
      <c r="A99" s="10">
        <v>97</v>
      </c>
      <c r="B99" s="10" t="s">
        <v>11</v>
      </c>
      <c r="C99" s="10" t="s">
        <v>12</v>
      </c>
      <c r="D99" s="10"/>
      <c r="E99" s="10" t="s">
        <v>211</v>
      </c>
      <c r="F99" s="10" t="s">
        <v>212</v>
      </c>
      <c r="G99" s="10" t="s">
        <v>15</v>
      </c>
      <c r="H99" s="10" t="s">
        <v>16</v>
      </c>
      <c r="I99" s="13">
        <v>1650</v>
      </c>
      <c r="J99" s="10"/>
    </row>
    <row r="100" spans="1:10">
      <c r="A100" s="10">
        <v>98</v>
      </c>
      <c r="B100" s="10" t="s">
        <v>11</v>
      </c>
      <c r="C100" s="10" t="s">
        <v>12</v>
      </c>
      <c r="D100" s="10"/>
      <c r="E100" s="10" t="s">
        <v>213</v>
      </c>
      <c r="F100" s="10" t="s">
        <v>214</v>
      </c>
      <c r="G100" s="10" t="s">
        <v>15</v>
      </c>
      <c r="H100" s="10" t="s">
        <v>16</v>
      </c>
      <c r="I100" s="13">
        <v>1650</v>
      </c>
      <c r="J100" s="10"/>
    </row>
    <row r="101" spans="1:10">
      <c r="A101" s="10">
        <v>99</v>
      </c>
      <c r="B101" s="10" t="s">
        <v>11</v>
      </c>
      <c r="C101" s="10" t="s">
        <v>12</v>
      </c>
      <c r="D101" s="10"/>
      <c r="E101" s="10" t="s">
        <v>215</v>
      </c>
      <c r="F101" s="10" t="s">
        <v>216</v>
      </c>
      <c r="G101" s="10" t="s">
        <v>15</v>
      </c>
      <c r="H101" s="10" t="s">
        <v>16</v>
      </c>
      <c r="I101" s="13">
        <v>1650</v>
      </c>
      <c r="J101" s="10"/>
    </row>
    <row r="102" spans="1:10">
      <c r="A102" s="10">
        <v>100</v>
      </c>
      <c r="B102" s="10" t="s">
        <v>11</v>
      </c>
      <c r="C102" s="10" t="s">
        <v>12</v>
      </c>
      <c r="D102" s="10"/>
      <c r="E102" s="10" t="s">
        <v>217</v>
      </c>
      <c r="F102" s="10" t="s">
        <v>218</v>
      </c>
      <c r="G102" s="10" t="s">
        <v>15</v>
      </c>
      <c r="H102" s="10" t="s">
        <v>16</v>
      </c>
      <c r="I102" s="13">
        <v>1650</v>
      </c>
      <c r="J102" s="10"/>
    </row>
    <row r="103" spans="1:10">
      <c r="A103" s="10">
        <v>101</v>
      </c>
      <c r="B103" s="10" t="s">
        <v>11</v>
      </c>
      <c r="C103" s="10" t="s">
        <v>12</v>
      </c>
      <c r="D103" s="10"/>
      <c r="E103" s="10" t="s">
        <v>219</v>
      </c>
      <c r="F103" s="10" t="s">
        <v>220</v>
      </c>
      <c r="G103" s="10" t="s">
        <v>15</v>
      </c>
      <c r="H103" s="10" t="s">
        <v>16</v>
      </c>
      <c r="I103" s="13">
        <v>1650</v>
      </c>
      <c r="J103" s="10"/>
    </row>
    <row r="104" spans="1:10">
      <c r="A104" s="10">
        <v>102</v>
      </c>
      <c r="B104" s="10" t="s">
        <v>11</v>
      </c>
      <c r="C104" s="10" t="s">
        <v>12</v>
      </c>
      <c r="D104" s="10"/>
      <c r="E104" s="10" t="s">
        <v>221</v>
      </c>
      <c r="F104" s="10" t="s">
        <v>222</v>
      </c>
      <c r="G104" s="10" t="s">
        <v>15</v>
      </c>
      <c r="H104" s="10" t="s">
        <v>16</v>
      </c>
      <c r="I104" s="13">
        <v>1650</v>
      </c>
      <c r="J104" s="10"/>
    </row>
    <row r="105" spans="1:10">
      <c r="A105" s="10">
        <v>103</v>
      </c>
      <c r="B105" s="10" t="s">
        <v>11</v>
      </c>
      <c r="C105" s="10" t="s">
        <v>12</v>
      </c>
      <c r="D105" s="10"/>
      <c r="E105" s="10" t="s">
        <v>223</v>
      </c>
      <c r="F105" s="10" t="s">
        <v>224</v>
      </c>
      <c r="G105" s="10" t="s">
        <v>15</v>
      </c>
      <c r="H105" s="10" t="s">
        <v>16</v>
      </c>
      <c r="I105" s="13">
        <v>1650</v>
      </c>
      <c r="J105" s="10"/>
    </row>
    <row r="106" spans="1:10">
      <c r="A106" s="10">
        <v>104</v>
      </c>
      <c r="B106" s="10" t="s">
        <v>11</v>
      </c>
      <c r="C106" s="10" t="s">
        <v>12</v>
      </c>
      <c r="D106" s="10"/>
      <c r="E106" s="10" t="s">
        <v>225</v>
      </c>
      <c r="F106" s="10" t="s">
        <v>226</v>
      </c>
      <c r="G106" s="10" t="s">
        <v>15</v>
      </c>
      <c r="H106" s="10" t="s">
        <v>16</v>
      </c>
      <c r="I106" s="13">
        <v>1650</v>
      </c>
      <c r="J106" s="10"/>
    </row>
    <row r="107" spans="1:10">
      <c r="A107" s="10">
        <v>105</v>
      </c>
      <c r="B107" s="10" t="s">
        <v>11</v>
      </c>
      <c r="C107" s="10" t="s">
        <v>12</v>
      </c>
      <c r="D107" s="10"/>
      <c r="E107" s="10" t="s">
        <v>227</v>
      </c>
      <c r="F107" s="10" t="s">
        <v>228</v>
      </c>
      <c r="G107" s="10" t="s">
        <v>15</v>
      </c>
      <c r="H107" s="10" t="s">
        <v>16</v>
      </c>
      <c r="I107" s="13">
        <v>1650</v>
      </c>
      <c r="J107" s="10"/>
    </row>
    <row r="108" spans="1:10">
      <c r="A108" s="10">
        <v>106</v>
      </c>
      <c r="B108" s="10" t="s">
        <v>11</v>
      </c>
      <c r="C108" s="10" t="s">
        <v>12</v>
      </c>
      <c r="D108" s="10"/>
      <c r="E108" s="10" t="s">
        <v>229</v>
      </c>
      <c r="F108" s="10" t="s">
        <v>230</v>
      </c>
      <c r="G108" s="10" t="s">
        <v>15</v>
      </c>
      <c r="H108" s="10" t="s">
        <v>16</v>
      </c>
      <c r="I108" s="13">
        <v>1650</v>
      </c>
      <c r="J108" s="10"/>
    </row>
    <row r="109" spans="1:10">
      <c r="A109" s="10">
        <v>107</v>
      </c>
      <c r="B109" s="10" t="s">
        <v>11</v>
      </c>
      <c r="C109" s="10" t="s">
        <v>12</v>
      </c>
      <c r="D109" s="10"/>
      <c r="E109" s="10" t="s">
        <v>231</v>
      </c>
      <c r="F109" s="10" t="s">
        <v>232</v>
      </c>
      <c r="G109" s="10" t="s">
        <v>15</v>
      </c>
      <c r="H109" s="10" t="s">
        <v>16</v>
      </c>
      <c r="I109" s="13">
        <v>1650</v>
      </c>
      <c r="J109" s="10"/>
    </row>
    <row r="110" spans="1:10">
      <c r="A110" s="10">
        <v>108</v>
      </c>
      <c r="B110" s="10" t="s">
        <v>11</v>
      </c>
      <c r="C110" s="10" t="s">
        <v>12</v>
      </c>
      <c r="D110" s="10"/>
      <c r="E110" s="10" t="s">
        <v>233</v>
      </c>
      <c r="F110" s="10" t="s">
        <v>234</v>
      </c>
      <c r="G110" s="10" t="s">
        <v>15</v>
      </c>
      <c r="H110" s="10" t="s">
        <v>16</v>
      </c>
      <c r="I110" s="13">
        <v>1650</v>
      </c>
      <c r="J110" s="10"/>
    </row>
    <row r="111" spans="1:10">
      <c r="A111" s="10">
        <v>109</v>
      </c>
      <c r="B111" s="10" t="s">
        <v>11</v>
      </c>
      <c r="C111" s="10" t="s">
        <v>12</v>
      </c>
      <c r="D111" s="10"/>
      <c r="E111" s="10" t="s">
        <v>235</v>
      </c>
      <c r="F111" s="10" t="s">
        <v>236</v>
      </c>
      <c r="G111" s="10" t="s">
        <v>15</v>
      </c>
      <c r="H111" s="10" t="s">
        <v>16</v>
      </c>
      <c r="I111" s="13">
        <v>1650</v>
      </c>
      <c r="J111" s="10"/>
    </row>
    <row r="112" spans="1:10">
      <c r="A112" s="10">
        <v>110</v>
      </c>
      <c r="B112" s="10" t="s">
        <v>11</v>
      </c>
      <c r="C112" s="10" t="s">
        <v>12</v>
      </c>
      <c r="D112" s="10"/>
      <c r="E112" s="10" t="s">
        <v>237</v>
      </c>
      <c r="F112" s="10" t="s">
        <v>238</v>
      </c>
      <c r="G112" s="10" t="s">
        <v>15</v>
      </c>
      <c r="H112" s="10" t="s">
        <v>16</v>
      </c>
      <c r="I112" s="13">
        <v>1650</v>
      </c>
      <c r="J112" s="10"/>
    </row>
    <row r="113" spans="1:10">
      <c r="A113" s="10">
        <v>111</v>
      </c>
      <c r="B113" s="10" t="s">
        <v>11</v>
      </c>
      <c r="C113" s="10" t="s">
        <v>12</v>
      </c>
      <c r="D113" s="10"/>
      <c r="E113" s="10" t="s">
        <v>239</v>
      </c>
      <c r="F113" s="10" t="s">
        <v>240</v>
      </c>
      <c r="G113" s="10" t="s">
        <v>15</v>
      </c>
      <c r="H113" s="10" t="s">
        <v>16</v>
      </c>
      <c r="I113" s="13">
        <v>1650</v>
      </c>
      <c r="J113" s="10"/>
    </row>
    <row r="114" spans="1:10">
      <c r="A114" s="10">
        <v>112</v>
      </c>
      <c r="B114" s="10" t="s">
        <v>11</v>
      </c>
      <c r="C114" s="10" t="s">
        <v>12</v>
      </c>
      <c r="D114" s="10"/>
      <c r="E114" s="10" t="s">
        <v>241</v>
      </c>
      <c r="F114" s="10" t="s">
        <v>242</v>
      </c>
      <c r="G114" s="10" t="s">
        <v>15</v>
      </c>
      <c r="H114" s="10" t="s">
        <v>16</v>
      </c>
      <c r="I114" s="13">
        <v>1650</v>
      </c>
      <c r="J114" s="10"/>
    </row>
    <row r="115" spans="1:10">
      <c r="A115" s="10">
        <v>113</v>
      </c>
      <c r="B115" s="10" t="s">
        <v>11</v>
      </c>
      <c r="C115" s="10" t="s">
        <v>12</v>
      </c>
      <c r="D115" s="10"/>
      <c r="E115" s="10" t="s">
        <v>243</v>
      </c>
      <c r="F115" s="10" t="s">
        <v>244</v>
      </c>
      <c r="G115" s="10" t="s">
        <v>15</v>
      </c>
      <c r="H115" s="10" t="s">
        <v>16</v>
      </c>
      <c r="I115" s="13">
        <v>1650</v>
      </c>
      <c r="J115" s="10"/>
    </row>
    <row r="116" spans="1:10">
      <c r="A116" s="10">
        <v>114</v>
      </c>
      <c r="B116" s="10" t="s">
        <v>11</v>
      </c>
      <c r="C116" s="10" t="s">
        <v>12</v>
      </c>
      <c r="D116" s="10"/>
      <c r="E116" s="10" t="s">
        <v>245</v>
      </c>
      <c r="F116" s="10" t="s">
        <v>246</v>
      </c>
      <c r="G116" s="10" t="s">
        <v>15</v>
      </c>
      <c r="H116" s="10" t="s">
        <v>16</v>
      </c>
      <c r="I116" s="13">
        <v>1650</v>
      </c>
      <c r="J116" s="10"/>
    </row>
    <row r="117" spans="1:10">
      <c r="A117" s="10">
        <v>115</v>
      </c>
      <c r="B117" s="10" t="s">
        <v>11</v>
      </c>
      <c r="C117" s="10" t="s">
        <v>12</v>
      </c>
      <c r="D117" s="10"/>
      <c r="E117" s="10" t="s">
        <v>247</v>
      </c>
      <c r="F117" s="10" t="s">
        <v>248</v>
      </c>
      <c r="G117" s="10" t="s">
        <v>15</v>
      </c>
      <c r="H117" s="10" t="s">
        <v>16</v>
      </c>
      <c r="I117" s="13">
        <v>1650</v>
      </c>
      <c r="J117" s="10"/>
    </row>
    <row r="118" spans="1:10">
      <c r="A118" s="10">
        <v>116</v>
      </c>
      <c r="B118" s="10" t="s">
        <v>11</v>
      </c>
      <c r="C118" s="10" t="s">
        <v>12</v>
      </c>
      <c r="D118" s="10"/>
      <c r="E118" s="10" t="s">
        <v>249</v>
      </c>
      <c r="F118" s="10" t="s">
        <v>250</v>
      </c>
      <c r="G118" s="10" t="s">
        <v>15</v>
      </c>
      <c r="H118" s="10" t="s">
        <v>16</v>
      </c>
      <c r="I118" s="13">
        <v>1650</v>
      </c>
      <c r="J118" s="10"/>
    </row>
    <row r="119" spans="1:10">
      <c r="A119" s="10">
        <v>117</v>
      </c>
      <c r="B119" s="10" t="s">
        <v>11</v>
      </c>
      <c r="C119" s="10" t="s">
        <v>12</v>
      </c>
      <c r="D119" s="10"/>
      <c r="E119" s="10" t="s">
        <v>251</v>
      </c>
      <c r="F119" s="10" t="s">
        <v>252</v>
      </c>
      <c r="G119" s="10" t="s">
        <v>15</v>
      </c>
      <c r="H119" s="10" t="s">
        <v>16</v>
      </c>
      <c r="I119" s="13">
        <v>1650</v>
      </c>
      <c r="J119" s="10"/>
    </row>
    <row r="120" spans="1:10">
      <c r="A120" s="10">
        <v>118</v>
      </c>
      <c r="B120" s="10" t="s">
        <v>11</v>
      </c>
      <c r="C120" s="10" t="s">
        <v>12</v>
      </c>
      <c r="D120" s="10"/>
      <c r="E120" s="10" t="s">
        <v>253</v>
      </c>
      <c r="F120" s="10" t="s">
        <v>254</v>
      </c>
      <c r="G120" s="10" t="s">
        <v>15</v>
      </c>
      <c r="H120" s="10" t="s">
        <v>16</v>
      </c>
      <c r="I120" s="13">
        <v>1650</v>
      </c>
      <c r="J120" s="10"/>
    </row>
    <row r="121" spans="1:10">
      <c r="A121" s="10">
        <v>119</v>
      </c>
      <c r="B121" s="10" t="s">
        <v>11</v>
      </c>
      <c r="C121" s="10" t="s">
        <v>12</v>
      </c>
      <c r="D121" s="10"/>
      <c r="E121" s="10" t="s">
        <v>255</v>
      </c>
      <c r="F121" s="10" t="s">
        <v>256</v>
      </c>
      <c r="G121" s="10" t="s">
        <v>15</v>
      </c>
      <c r="H121" s="10" t="s">
        <v>16</v>
      </c>
      <c r="I121" s="13">
        <v>1650</v>
      </c>
      <c r="J121" s="10"/>
    </row>
    <row r="122" spans="1:10">
      <c r="A122" s="10">
        <v>120</v>
      </c>
      <c r="B122" s="10" t="s">
        <v>11</v>
      </c>
      <c r="C122" s="10" t="s">
        <v>12</v>
      </c>
      <c r="D122" s="10"/>
      <c r="E122" s="10" t="s">
        <v>257</v>
      </c>
      <c r="F122" s="10" t="s">
        <v>258</v>
      </c>
      <c r="G122" s="10" t="s">
        <v>15</v>
      </c>
      <c r="H122" s="10" t="s">
        <v>16</v>
      </c>
      <c r="I122" s="13">
        <v>1650</v>
      </c>
      <c r="J122" s="10"/>
    </row>
    <row r="123" spans="1:10">
      <c r="A123" s="10">
        <v>121</v>
      </c>
      <c r="B123" s="10" t="s">
        <v>11</v>
      </c>
      <c r="C123" s="10" t="s">
        <v>12</v>
      </c>
      <c r="D123" s="10"/>
      <c r="E123" s="10" t="s">
        <v>259</v>
      </c>
      <c r="F123" s="10" t="s">
        <v>260</v>
      </c>
      <c r="G123" s="10" t="s">
        <v>15</v>
      </c>
      <c r="H123" s="10" t="s">
        <v>16</v>
      </c>
      <c r="I123" s="13">
        <v>1650</v>
      </c>
      <c r="J123" s="10"/>
    </row>
    <row r="124" spans="1:10">
      <c r="A124" s="10">
        <v>122</v>
      </c>
      <c r="B124" s="10" t="s">
        <v>11</v>
      </c>
      <c r="C124" s="10" t="s">
        <v>12</v>
      </c>
      <c r="D124" s="10"/>
      <c r="E124" s="10" t="s">
        <v>261</v>
      </c>
      <c r="F124" s="10" t="s">
        <v>262</v>
      </c>
      <c r="G124" s="10" t="s">
        <v>15</v>
      </c>
      <c r="H124" s="10" t="s">
        <v>16</v>
      </c>
      <c r="I124" s="13">
        <v>1650</v>
      </c>
      <c r="J124" s="10"/>
    </row>
    <row r="125" spans="1:10">
      <c r="A125" s="10">
        <v>123</v>
      </c>
      <c r="B125" s="10" t="s">
        <v>11</v>
      </c>
      <c r="C125" s="10" t="s">
        <v>12</v>
      </c>
      <c r="D125" s="10"/>
      <c r="E125" s="10" t="s">
        <v>263</v>
      </c>
      <c r="F125" s="10" t="s">
        <v>264</v>
      </c>
      <c r="G125" s="10" t="s">
        <v>15</v>
      </c>
      <c r="H125" s="10" t="s">
        <v>16</v>
      </c>
      <c r="I125" s="13">
        <v>1650</v>
      </c>
      <c r="J125" s="10"/>
    </row>
    <row r="126" spans="1:10">
      <c r="A126" s="10">
        <v>124</v>
      </c>
      <c r="B126" s="10" t="s">
        <v>11</v>
      </c>
      <c r="C126" s="10" t="s">
        <v>12</v>
      </c>
      <c r="D126" s="10"/>
      <c r="E126" s="10" t="s">
        <v>265</v>
      </c>
      <c r="F126" s="10" t="s">
        <v>266</v>
      </c>
      <c r="G126" s="10" t="s">
        <v>15</v>
      </c>
      <c r="H126" s="10" t="s">
        <v>16</v>
      </c>
      <c r="I126" s="13">
        <v>1650</v>
      </c>
      <c r="J126" s="10"/>
    </row>
    <row r="127" spans="1:10">
      <c r="A127" s="10">
        <v>125</v>
      </c>
      <c r="B127" s="10" t="s">
        <v>11</v>
      </c>
      <c r="C127" s="10" t="s">
        <v>12</v>
      </c>
      <c r="D127" s="10"/>
      <c r="E127" s="10" t="s">
        <v>267</v>
      </c>
      <c r="F127" s="11" t="s">
        <v>268</v>
      </c>
      <c r="G127" s="10" t="s">
        <v>15</v>
      </c>
      <c r="H127" s="10" t="s">
        <v>16</v>
      </c>
      <c r="I127" s="13">
        <v>1650</v>
      </c>
      <c r="J127" s="10"/>
    </row>
    <row r="128" spans="1:10">
      <c r="A128" s="10">
        <v>126</v>
      </c>
      <c r="B128" s="10" t="s">
        <v>11</v>
      </c>
      <c r="C128" s="10" t="s">
        <v>12</v>
      </c>
      <c r="D128" s="10"/>
      <c r="E128" s="10" t="s">
        <v>269</v>
      </c>
      <c r="F128" s="11" t="s">
        <v>270</v>
      </c>
      <c r="G128" s="10" t="s">
        <v>15</v>
      </c>
      <c r="H128" s="10" t="s">
        <v>16</v>
      </c>
      <c r="I128" s="13">
        <v>1650</v>
      </c>
      <c r="J128" s="10"/>
    </row>
    <row r="129" spans="1:10">
      <c r="A129" s="10">
        <v>127</v>
      </c>
      <c r="B129" s="10" t="s">
        <v>11</v>
      </c>
      <c r="C129" s="10" t="s">
        <v>12</v>
      </c>
      <c r="D129" s="10"/>
      <c r="E129" s="10" t="s">
        <v>271</v>
      </c>
      <c r="F129" s="11" t="s">
        <v>272</v>
      </c>
      <c r="G129" s="10" t="s">
        <v>15</v>
      </c>
      <c r="H129" s="10" t="s">
        <v>16</v>
      </c>
      <c r="I129" s="13">
        <v>1650</v>
      </c>
      <c r="J129" s="10"/>
    </row>
    <row r="130" spans="1:10">
      <c r="A130" s="10">
        <v>128</v>
      </c>
      <c r="B130" s="10" t="s">
        <v>11</v>
      </c>
      <c r="C130" s="10" t="s">
        <v>12</v>
      </c>
      <c r="D130" s="10"/>
      <c r="E130" s="10" t="s">
        <v>273</v>
      </c>
      <c r="F130" s="11" t="s">
        <v>274</v>
      </c>
      <c r="G130" s="10" t="s">
        <v>15</v>
      </c>
      <c r="H130" s="10" t="s">
        <v>16</v>
      </c>
      <c r="I130" s="13">
        <v>1650</v>
      </c>
      <c r="J130" s="10"/>
    </row>
    <row r="131" spans="1:10">
      <c r="A131" s="10">
        <v>129</v>
      </c>
      <c r="B131" s="10" t="s">
        <v>11</v>
      </c>
      <c r="C131" s="10" t="s">
        <v>12</v>
      </c>
      <c r="D131" s="10"/>
      <c r="E131" s="10" t="s">
        <v>275</v>
      </c>
      <c r="F131" s="11" t="s">
        <v>276</v>
      </c>
      <c r="G131" s="10" t="s">
        <v>15</v>
      </c>
      <c r="H131" s="10" t="s">
        <v>16</v>
      </c>
      <c r="I131" s="13">
        <v>1650</v>
      </c>
      <c r="J131" s="10"/>
    </row>
    <row r="132" spans="1:10">
      <c r="A132" s="10">
        <v>130</v>
      </c>
      <c r="B132" s="10" t="s">
        <v>11</v>
      </c>
      <c r="C132" s="10" t="s">
        <v>12</v>
      </c>
      <c r="D132" s="10"/>
      <c r="E132" s="10" t="s">
        <v>277</v>
      </c>
      <c r="F132" s="11" t="s">
        <v>278</v>
      </c>
      <c r="G132" s="10" t="s">
        <v>15</v>
      </c>
      <c r="H132" s="10" t="s">
        <v>16</v>
      </c>
      <c r="I132" s="13">
        <v>1650</v>
      </c>
      <c r="J132" s="10"/>
    </row>
    <row r="133" spans="1:10">
      <c r="A133" s="10">
        <v>131</v>
      </c>
      <c r="B133" s="10" t="s">
        <v>11</v>
      </c>
      <c r="C133" s="10" t="s">
        <v>12</v>
      </c>
      <c r="D133" s="10"/>
      <c r="E133" s="10" t="s">
        <v>279</v>
      </c>
      <c r="F133" s="11" t="s">
        <v>280</v>
      </c>
      <c r="G133" s="10" t="s">
        <v>15</v>
      </c>
      <c r="H133" s="10" t="s">
        <v>16</v>
      </c>
      <c r="I133" s="13">
        <v>1650</v>
      </c>
      <c r="J133" s="10"/>
    </row>
    <row r="134" spans="1:10">
      <c r="A134" s="10">
        <v>132</v>
      </c>
      <c r="B134" s="10" t="s">
        <v>11</v>
      </c>
      <c r="C134" s="10" t="s">
        <v>12</v>
      </c>
      <c r="D134" s="10"/>
      <c r="E134" s="10" t="s">
        <v>281</v>
      </c>
      <c r="F134" s="11" t="s">
        <v>282</v>
      </c>
      <c r="G134" s="10" t="s">
        <v>15</v>
      </c>
      <c r="H134" s="10" t="s">
        <v>16</v>
      </c>
      <c r="I134" s="13">
        <v>1650</v>
      </c>
      <c r="J134" s="10"/>
    </row>
    <row r="135" spans="1:10">
      <c r="A135" s="10">
        <v>133</v>
      </c>
      <c r="B135" s="10" t="s">
        <v>11</v>
      </c>
      <c r="C135" s="10" t="s">
        <v>12</v>
      </c>
      <c r="D135" s="10"/>
      <c r="E135" s="10" t="s">
        <v>283</v>
      </c>
      <c r="F135" s="11" t="s">
        <v>284</v>
      </c>
      <c r="G135" s="10" t="s">
        <v>15</v>
      </c>
      <c r="H135" s="10" t="s">
        <v>16</v>
      </c>
      <c r="I135" s="13">
        <v>1650</v>
      </c>
      <c r="J135" s="10"/>
    </row>
    <row r="136" spans="1:10">
      <c r="A136" s="10">
        <v>134</v>
      </c>
      <c r="B136" s="10" t="s">
        <v>11</v>
      </c>
      <c r="C136" s="10" t="s">
        <v>12</v>
      </c>
      <c r="D136" s="10"/>
      <c r="E136" s="10" t="s">
        <v>285</v>
      </c>
      <c r="F136" s="11" t="s">
        <v>286</v>
      </c>
      <c r="G136" s="10" t="s">
        <v>15</v>
      </c>
      <c r="H136" s="10" t="s">
        <v>16</v>
      </c>
      <c r="I136" s="13">
        <v>1650</v>
      </c>
      <c r="J136" s="10"/>
    </row>
    <row r="137" spans="1:10">
      <c r="A137" s="10">
        <v>135</v>
      </c>
      <c r="B137" s="10" t="s">
        <v>11</v>
      </c>
      <c r="C137" s="10" t="s">
        <v>12</v>
      </c>
      <c r="D137" s="10"/>
      <c r="E137" s="10" t="s">
        <v>287</v>
      </c>
      <c r="F137" s="11" t="s">
        <v>288</v>
      </c>
      <c r="G137" s="10" t="s">
        <v>15</v>
      </c>
      <c r="H137" s="10" t="s">
        <v>16</v>
      </c>
      <c r="I137" s="13">
        <v>1650</v>
      </c>
      <c r="J137" s="10"/>
    </row>
    <row r="138" spans="1:10">
      <c r="A138" s="10">
        <v>136</v>
      </c>
      <c r="B138" s="10" t="s">
        <v>11</v>
      </c>
      <c r="C138" s="10" t="s">
        <v>12</v>
      </c>
      <c r="D138" s="10"/>
      <c r="E138" s="10" t="s">
        <v>289</v>
      </c>
      <c r="F138" s="11" t="s">
        <v>290</v>
      </c>
      <c r="G138" s="10" t="s">
        <v>15</v>
      </c>
      <c r="H138" s="10" t="s">
        <v>16</v>
      </c>
      <c r="I138" s="13">
        <v>1650</v>
      </c>
      <c r="J138" s="10"/>
    </row>
    <row r="139" spans="1:10">
      <c r="A139" s="10">
        <v>137</v>
      </c>
      <c r="B139" s="10" t="s">
        <v>11</v>
      </c>
      <c r="C139" s="10" t="s">
        <v>12</v>
      </c>
      <c r="D139" s="10"/>
      <c r="E139" s="10" t="s">
        <v>291</v>
      </c>
      <c r="F139" s="11" t="s">
        <v>292</v>
      </c>
      <c r="G139" s="10" t="s">
        <v>15</v>
      </c>
      <c r="H139" s="10" t="s">
        <v>16</v>
      </c>
      <c r="I139" s="13">
        <v>1650</v>
      </c>
      <c r="J139" s="10"/>
    </row>
    <row r="140" spans="1:10">
      <c r="A140" s="10">
        <v>138</v>
      </c>
      <c r="B140" s="10" t="s">
        <v>11</v>
      </c>
      <c r="C140" s="10" t="s">
        <v>12</v>
      </c>
      <c r="D140" s="10"/>
      <c r="E140" s="10" t="s">
        <v>293</v>
      </c>
      <c r="F140" s="11" t="s">
        <v>294</v>
      </c>
      <c r="G140" s="10" t="s">
        <v>15</v>
      </c>
      <c r="H140" s="10" t="s">
        <v>16</v>
      </c>
      <c r="I140" s="13">
        <v>1650</v>
      </c>
      <c r="J140" s="10"/>
    </row>
    <row r="141" spans="1:10">
      <c r="A141" s="10">
        <v>139</v>
      </c>
      <c r="B141" s="10" t="s">
        <v>11</v>
      </c>
      <c r="C141" s="10" t="s">
        <v>12</v>
      </c>
      <c r="D141" s="10"/>
      <c r="E141" s="10" t="s">
        <v>295</v>
      </c>
      <c r="F141" s="11" t="s">
        <v>296</v>
      </c>
      <c r="G141" s="10" t="s">
        <v>15</v>
      </c>
      <c r="H141" s="10" t="s">
        <v>16</v>
      </c>
      <c r="I141" s="13">
        <v>1650</v>
      </c>
      <c r="J141" s="10"/>
    </row>
    <row r="142" spans="1:10">
      <c r="A142" s="10">
        <v>140</v>
      </c>
      <c r="B142" s="10" t="s">
        <v>11</v>
      </c>
      <c r="C142" s="10" t="s">
        <v>297</v>
      </c>
      <c r="D142" s="8"/>
      <c r="E142" s="8" t="s">
        <v>298</v>
      </c>
      <c r="F142" s="16" t="s">
        <v>299</v>
      </c>
      <c r="G142" s="16" t="s">
        <v>300</v>
      </c>
      <c r="H142" s="10" t="s">
        <v>16</v>
      </c>
      <c r="I142" s="13">
        <v>1650</v>
      </c>
      <c r="J142" s="10"/>
    </row>
    <row r="143" spans="1:10">
      <c r="A143" s="10">
        <v>141</v>
      </c>
      <c r="B143" s="10" t="s">
        <v>11</v>
      </c>
      <c r="C143" s="10" t="s">
        <v>297</v>
      </c>
      <c r="D143" s="8"/>
      <c r="E143" s="8" t="s">
        <v>301</v>
      </c>
      <c r="F143" s="16" t="s">
        <v>302</v>
      </c>
      <c r="G143" s="16" t="s">
        <v>300</v>
      </c>
      <c r="H143" s="10" t="s">
        <v>16</v>
      </c>
      <c r="I143" s="13">
        <v>1650</v>
      </c>
      <c r="J143" s="10"/>
    </row>
    <row r="144" spans="1:10">
      <c r="A144" s="10">
        <v>142</v>
      </c>
      <c r="B144" s="10" t="s">
        <v>11</v>
      </c>
      <c r="C144" s="10" t="s">
        <v>297</v>
      </c>
      <c r="D144" s="8"/>
      <c r="E144" s="8" t="s">
        <v>303</v>
      </c>
      <c r="F144" s="16" t="s">
        <v>304</v>
      </c>
      <c r="G144" s="16" t="s">
        <v>300</v>
      </c>
      <c r="H144" s="10" t="s">
        <v>16</v>
      </c>
      <c r="I144" s="13">
        <v>1650</v>
      </c>
      <c r="J144" s="10"/>
    </row>
    <row r="145" spans="1:10">
      <c r="A145" s="10">
        <v>143</v>
      </c>
      <c r="B145" s="10" t="s">
        <v>11</v>
      </c>
      <c r="C145" s="10" t="s">
        <v>297</v>
      </c>
      <c r="D145" s="8"/>
      <c r="E145" s="8" t="s">
        <v>305</v>
      </c>
      <c r="F145" s="16" t="s">
        <v>306</v>
      </c>
      <c r="G145" s="16" t="s">
        <v>300</v>
      </c>
      <c r="H145" s="10" t="s">
        <v>16</v>
      </c>
      <c r="I145" s="13">
        <v>1650</v>
      </c>
      <c r="J145" s="10"/>
    </row>
    <row r="146" spans="1:10">
      <c r="A146" s="10">
        <v>144</v>
      </c>
      <c r="B146" s="10" t="s">
        <v>11</v>
      </c>
      <c r="C146" s="10" t="s">
        <v>297</v>
      </c>
      <c r="D146" s="8"/>
      <c r="E146" s="8" t="s">
        <v>307</v>
      </c>
      <c r="F146" s="16" t="s">
        <v>308</v>
      </c>
      <c r="G146" s="16" t="s">
        <v>300</v>
      </c>
      <c r="H146" s="10" t="s">
        <v>16</v>
      </c>
      <c r="I146" s="13">
        <v>1650</v>
      </c>
      <c r="J146" s="10"/>
    </row>
    <row r="147" spans="1:10">
      <c r="A147" s="10">
        <v>145</v>
      </c>
      <c r="B147" s="10" t="s">
        <v>11</v>
      </c>
      <c r="C147" s="10" t="s">
        <v>297</v>
      </c>
      <c r="D147" s="8"/>
      <c r="E147" s="8" t="s">
        <v>309</v>
      </c>
      <c r="F147" s="16" t="s">
        <v>310</v>
      </c>
      <c r="G147" s="16" t="s">
        <v>300</v>
      </c>
      <c r="H147" s="10" t="s">
        <v>16</v>
      </c>
      <c r="I147" s="13">
        <v>1650</v>
      </c>
      <c r="J147" s="10"/>
    </row>
    <row r="148" spans="1:10">
      <c r="A148" s="10">
        <v>146</v>
      </c>
      <c r="B148" s="10" t="s">
        <v>11</v>
      </c>
      <c r="C148" s="10" t="s">
        <v>297</v>
      </c>
      <c r="D148" s="8"/>
      <c r="E148" s="8" t="s">
        <v>311</v>
      </c>
      <c r="F148" s="16" t="s">
        <v>312</v>
      </c>
      <c r="G148" s="16" t="s">
        <v>300</v>
      </c>
      <c r="H148" s="10" t="s">
        <v>16</v>
      </c>
      <c r="I148" s="13">
        <v>1650</v>
      </c>
      <c r="J148" s="10"/>
    </row>
    <row r="149" spans="1:10">
      <c r="A149" s="10">
        <v>147</v>
      </c>
      <c r="B149" s="10" t="s">
        <v>11</v>
      </c>
      <c r="C149" s="10" t="s">
        <v>297</v>
      </c>
      <c r="D149" s="8"/>
      <c r="E149" s="8" t="s">
        <v>313</v>
      </c>
      <c r="F149" s="16" t="s">
        <v>314</v>
      </c>
      <c r="G149" s="16" t="s">
        <v>300</v>
      </c>
      <c r="H149" s="10" t="s">
        <v>16</v>
      </c>
      <c r="I149" s="13">
        <v>1650</v>
      </c>
      <c r="J149" s="10"/>
    </row>
    <row r="150" spans="1:10">
      <c r="A150" s="10">
        <v>148</v>
      </c>
      <c r="B150" s="10" t="s">
        <v>11</v>
      </c>
      <c r="C150" s="10" t="s">
        <v>297</v>
      </c>
      <c r="D150" s="8"/>
      <c r="E150" s="8" t="s">
        <v>315</v>
      </c>
      <c r="F150" s="16" t="s">
        <v>316</v>
      </c>
      <c r="G150" s="16" t="s">
        <v>300</v>
      </c>
      <c r="H150" s="10" t="s">
        <v>16</v>
      </c>
      <c r="I150" s="13">
        <v>1650</v>
      </c>
      <c r="J150" s="10"/>
    </row>
    <row r="151" spans="1:10">
      <c r="A151" s="10">
        <v>149</v>
      </c>
      <c r="B151" s="10" t="s">
        <v>11</v>
      </c>
      <c r="C151" s="10" t="s">
        <v>297</v>
      </c>
      <c r="D151" s="8"/>
      <c r="E151" s="8" t="s">
        <v>317</v>
      </c>
      <c r="F151" s="16" t="s">
        <v>318</v>
      </c>
      <c r="G151" s="16" t="s">
        <v>319</v>
      </c>
      <c r="H151" s="10" t="s">
        <v>16</v>
      </c>
      <c r="I151" s="13">
        <v>1650</v>
      </c>
      <c r="J151" s="10"/>
    </row>
    <row r="152" spans="1:10">
      <c r="A152" s="10">
        <v>150</v>
      </c>
      <c r="B152" s="10" t="s">
        <v>11</v>
      </c>
      <c r="C152" s="10" t="s">
        <v>297</v>
      </c>
      <c r="D152" s="8"/>
      <c r="E152" s="8" t="s">
        <v>320</v>
      </c>
      <c r="F152" s="16" t="s">
        <v>321</v>
      </c>
      <c r="G152" s="16" t="s">
        <v>300</v>
      </c>
      <c r="H152" s="10" t="s">
        <v>16</v>
      </c>
      <c r="I152" s="13">
        <v>1650</v>
      </c>
      <c r="J152" s="10"/>
    </row>
    <row r="153" spans="1:10">
      <c r="A153" s="10">
        <v>151</v>
      </c>
      <c r="B153" s="10" t="s">
        <v>11</v>
      </c>
      <c r="C153" s="10" t="s">
        <v>297</v>
      </c>
      <c r="D153" s="8"/>
      <c r="E153" s="8" t="s">
        <v>322</v>
      </c>
      <c r="F153" s="16" t="s">
        <v>323</v>
      </c>
      <c r="G153" s="16" t="s">
        <v>300</v>
      </c>
      <c r="H153" s="10" t="s">
        <v>16</v>
      </c>
      <c r="I153" s="13">
        <v>1650</v>
      </c>
      <c r="J153" s="10"/>
    </row>
    <row r="154" spans="1:10">
      <c r="A154" s="10">
        <v>152</v>
      </c>
      <c r="B154" s="10" t="s">
        <v>11</v>
      </c>
      <c r="C154" s="10" t="s">
        <v>297</v>
      </c>
      <c r="D154" s="8"/>
      <c r="E154" s="8" t="s">
        <v>324</v>
      </c>
      <c r="F154" s="16" t="s">
        <v>325</v>
      </c>
      <c r="G154" s="16" t="s">
        <v>300</v>
      </c>
      <c r="H154" s="10" t="s">
        <v>16</v>
      </c>
      <c r="I154" s="13">
        <v>1650</v>
      </c>
      <c r="J154" s="10"/>
    </row>
    <row r="155" spans="1:10">
      <c r="A155" s="10">
        <v>153</v>
      </c>
      <c r="B155" s="10" t="s">
        <v>11</v>
      </c>
      <c r="C155" s="10" t="s">
        <v>297</v>
      </c>
      <c r="D155" s="8"/>
      <c r="E155" s="8" t="s">
        <v>326</v>
      </c>
      <c r="F155" s="16" t="s">
        <v>327</v>
      </c>
      <c r="G155" s="16" t="s">
        <v>319</v>
      </c>
      <c r="H155" s="10" t="s">
        <v>16</v>
      </c>
      <c r="I155" s="13">
        <v>1650</v>
      </c>
      <c r="J155" s="10"/>
    </row>
    <row r="156" spans="1:10">
      <c r="A156" s="10">
        <v>154</v>
      </c>
      <c r="B156" s="10" t="s">
        <v>11</v>
      </c>
      <c r="C156" s="10" t="s">
        <v>297</v>
      </c>
      <c r="D156" s="8"/>
      <c r="E156" s="8" t="s">
        <v>328</v>
      </c>
      <c r="F156" s="16" t="s">
        <v>329</v>
      </c>
      <c r="G156" s="16" t="s">
        <v>300</v>
      </c>
      <c r="H156" s="10" t="s">
        <v>16</v>
      </c>
      <c r="I156" s="13">
        <v>1650</v>
      </c>
      <c r="J156" s="10"/>
    </row>
    <row r="157" spans="1:10">
      <c r="A157" s="10">
        <v>155</v>
      </c>
      <c r="B157" s="10" t="s">
        <v>11</v>
      </c>
      <c r="C157" s="10" t="s">
        <v>297</v>
      </c>
      <c r="D157" s="8"/>
      <c r="E157" s="8" t="s">
        <v>330</v>
      </c>
      <c r="F157" s="16" t="s">
        <v>331</v>
      </c>
      <c r="G157" s="16" t="s">
        <v>300</v>
      </c>
      <c r="H157" s="10" t="s">
        <v>16</v>
      </c>
      <c r="I157" s="13">
        <v>1650</v>
      </c>
      <c r="J157" s="10"/>
    </row>
    <row r="158" spans="1:10">
      <c r="A158" s="10">
        <v>156</v>
      </c>
      <c r="B158" s="10" t="s">
        <v>11</v>
      </c>
      <c r="C158" s="10" t="s">
        <v>297</v>
      </c>
      <c r="D158" s="8"/>
      <c r="E158" s="8" t="s">
        <v>332</v>
      </c>
      <c r="F158" s="16" t="s">
        <v>333</v>
      </c>
      <c r="G158" s="16" t="s">
        <v>300</v>
      </c>
      <c r="H158" s="10" t="s">
        <v>16</v>
      </c>
      <c r="I158" s="13">
        <v>1650</v>
      </c>
      <c r="J158" s="10"/>
    </row>
    <row r="159" spans="1:10">
      <c r="A159" s="10">
        <v>157</v>
      </c>
      <c r="B159" s="10" t="s">
        <v>11</v>
      </c>
      <c r="C159" s="10" t="s">
        <v>297</v>
      </c>
      <c r="D159" s="8"/>
      <c r="E159" s="8" t="s">
        <v>334</v>
      </c>
      <c r="F159" s="16" t="s">
        <v>335</v>
      </c>
      <c r="G159" s="16" t="s">
        <v>300</v>
      </c>
      <c r="H159" s="10" t="s">
        <v>16</v>
      </c>
      <c r="I159" s="13">
        <v>1650</v>
      </c>
      <c r="J159" s="10"/>
    </row>
    <row r="160" spans="1:10">
      <c r="A160" s="10">
        <v>158</v>
      </c>
      <c r="B160" s="10" t="s">
        <v>11</v>
      </c>
      <c r="C160" s="10" t="s">
        <v>297</v>
      </c>
      <c r="D160" s="8"/>
      <c r="E160" s="8" t="s">
        <v>336</v>
      </c>
      <c r="F160" s="16" t="s">
        <v>337</v>
      </c>
      <c r="G160" s="16" t="s">
        <v>300</v>
      </c>
      <c r="H160" s="10" t="s">
        <v>16</v>
      </c>
      <c r="I160" s="13">
        <v>1650</v>
      </c>
      <c r="J160" s="10"/>
    </row>
    <row r="161" spans="1:10">
      <c r="A161" s="10">
        <v>159</v>
      </c>
      <c r="B161" s="10" t="s">
        <v>11</v>
      </c>
      <c r="C161" s="10" t="s">
        <v>297</v>
      </c>
      <c r="D161" s="8"/>
      <c r="E161" s="8" t="s">
        <v>338</v>
      </c>
      <c r="F161" s="16" t="s">
        <v>339</v>
      </c>
      <c r="G161" s="16" t="s">
        <v>300</v>
      </c>
      <c r="H161" s="10" t="s">
        <v>16</v>
      </c>
      <c r="I161" s="13">
        <v>1650</v>
      </c>
      <c r="J161" s="10"/>
    </row>
    <row r="162" spans="1:10">
      <c r="A162" s="10">
        <v>160</v>
      </c>
      <c r="B162" s="10" t="s">
        <v>11</v>
      </c>
      <c r="C162" s="10" t="s">
        <v>297</v>
      </c>
      <c r="D162" s="8"/>
      <c r="E162" s="8" t="s">
        <v>340</v>
      </c>
      <c r="F162" s="16" t="s">
        <v>341</v>
      </c>
      <c r="G162" s="16" t="s">
        <v>300</v>
      </c>
      <c r="H162" s="10" t="s">
        <v>16</v>
      </c>
      <c r="I162" s="13">
        <v>1650</v>
      </c>
      <c r="J162" s="10"/>
    </row>
    <row r="163" spans="1:10">
      <c r="A163" s="10">
        <v>161</v>
      </c>
      <c r="B163" s="10" t="s">
        <v>11</v>
      </c>
      <c r="C163" s="10" t="s">
        <v>297</v>
      </c>
      <c r="D163" s="8"/>
      <c r="E163" s="8" t="s">
        <v>342</v>
      </c>
      <c r="F163" s="16" t="s">
        <v>343</v>
      </c>
      <c r="G163" s="16" t="s">
        <v>300</v>
      </c>
      <c r="H163" s="10" t="s">
        <v>16</v>
      </c>
      <c r="I163" s="13">
        <v>1650</v>
      </c>
      <c r="J163" s="10"/>
    </row>
    <row r="164" spans="1:10">
      <c r="A164" s="10">
        <v>162</v>
      </c>
      <c r="B164" s="10" t="s">
        <v>11</v>
      </c>
      <c r="C164" s="10" t="s">
        <v>297</v>
      </c>
      <c r="D164" s="8"/>
      <c r="E164" s="8" t="s">
        <v>344</v>
      </c>
      <c r="F164" s="16" t="s">
        <v>345</v>
      </c>
      <c r="G164" s="16" t="s">
        <v>300</v>
      </c>
      <c r="H164" s="10" t="s">
        <v>16</v>
      </c>
      <c r="I164" s="13">
        <v>1650</v>
      </c>
      <c r="J164" s="10"/>
    </row>
    <row r="165" spans="1:10">
      <c r="A165" s="10">
        <v>163</v>
      </c>
      <c r="B165" s="10" t="s">
        <v>11</v>
      </c>
      <c r="C165" s="10" t="s">
        <v>297</v>
      </c>
      <c r="D165" s="8"/>
      <c r="E165" s="8" t="s">
        <v>346</v>
      </c>
      <c r="F165" s="16" t="s">
        <v>347</v>
      </c>
      <c r="G165" s="16" t="s">
        <v>300</v>
      </c>
      <c r="H165" s="10" t="s">
        <v>16</v>
      </c>
      <c r="I165" s="13">
        <v>1650</v>
      </c>
      <c r="J165" s="10"/>
    </row>
    <row r="166" spans="1:10">
      <c r="A166" s="10">
        <v>164</v>
      </c>
      <c r="B166" s="10" t="s">
        <v>11</v>
      </c>
      <c r="C166" s="10" t="s">
        <v>297</v>
      </c>
      <c r="D166" s="8"/>
      <c r="E166" s="8" t="s">
        <v>348</v>
      </c>
      <c r="F166" s="16" t="s">
        <v>349</v>
      </c>
      <c r="G166" s="16" t="s">
        <v>300</v>
      </c>
      <c r="H166" s="10" t="s">
        <v>16</v>
      </c>
      <c r="I166" s="13">
        <v>1650</v>
      </c>
      <c r="J166" s="10"/>
    </row>
    <row r="167" spans="1:10">
      <c r="A167" s="10">
        <v>165</v>
      </c>
      <c r="B167" s="10" t="s">
        <v>11</v>
      </c>
      <c r="C167" s="10" t="s">
        <v>297</v>
      </c>
      <c r="D167" s="8"/>
      <c r="E167" s="8" t="s">
        <v>350</v>
      </c>
      <c r="F167" s="16" t="s">
        <v>351</v>
      </c>
      <c r="G167" s="16" t="s">
        <v>300</v>
      </c>
      <c r="H167" s="10" t="s">
        <v>16</v>
      </c>
      <c r="I167" s="13">
        <v>1650</v>
      </c>
      <c r="J167" s="10"/>
    </row>
    <row r="168" spans="1:10">
      <c r="A168" s="10">
        <v>166</v>
      </c>
      <c r="B168" s="10" t="s">
        <v>11</v>
      </c>
      <c r="C168" s="10" t="s">
        <v>297</v>
      </c>
      <c r="D168" s="8"/>
      <c r="E168" s="8" t="s">
        <v>352</v>
      </c>
      <c r="F168" s="16" t="s">
        <v>353</v>
      </c>
      <c r="G168" s="16" t="s">
        <v>300</v>
      </c>
      <c r="H168" s="10" t="s">
        <v>16</v>
      </c>
      <c r="I168" s="13">
        <v>1650</v>
      </c>
      <c r="J168" s="10"/>
    </row>
    <row r="169" spans="1:10">
      <c r="A169" s="10">
        <v>167</v>
      </c>
      <c r="B169" s="10" t="s">
        <v>11</v>
      </c>
      <c r="C169" s="10" t="s">
        <v>297</v>
      </c>
      <c r="D169" s="8"/>
      <c r="E169" s="8" t="s">
        <v>88</v>
      </c>
      <c r="F169" s="16" t="s">
        <v>354</v>
      </c>
      <c r="G169" s="16" t="s">
        <v>319</v>
      </c>
      <c r="H169" s="10" t="s">
        <v>16</v>
      </c>
      <c r="I169" s="13">
        <v>1650</v>
      </c>
      <c r="J169" s="10"/>
    </row>
    <row r="170" spans="1:10">
      <c r="A170" s="10">
        <v>168</v>
      </c>
      <c r="B170" s="10" t="s">
        <v>11</v>
      </c>
      <c r="C170" s="10" t="s">
        <v>297</v>
      </c>
      <c r="D170" s="8"/>
      <c r="E170" s="8" t="s">
        <v>355</v>
      </c>
      <c r="F170" s="16" t="s">
        <v>356</v>
      </c>
      <c r="G170" s="16" t="s">
        <v>319</v>
      </c>
      <c r="H170" s="10" t="s">
        <v>16</v>
      </c>
      <c r="I170" s="13">
        <v>1650</v>
      </c>
      <c r="J170" s="10"/>
    </row>
    <row r="171" spans="1:10">
      <c r="A171" s="10">
        <v>169</v>
      </c>
      <c r="B171" s="10" t="s">
        <v>11</v>
      </c>
      <c r="C171" s="10" t="s">
        <v>297</v>
      </c>
      <c r="D171" s="8"/>
      <c r="E171" s="8" t="s">
        <v>52</v>
      </c>
      <c r="F171" s="16" t="s">
        <v>357</v>
      </c>
      <c r="G171" s="16" t="s">
        <v>300</v>
      </c>
      <c r="H171" s="10" t="s">
        <v>16</v>
      </c>
      <c r="I171" s="13">
        <v>1650</v>
      </c>
      <c r="J171" s="10"/>
    </row>
    <row r="172" spans="1:10">
      <c r="A172" s="10">
        <v>170</v>
      </c>
      <c r="B172" s="10" t="s">
        <v>11</v>
      </c>
      <c r="C172" s="10" t="s">
        <v>297</v>
      </c>
      <c r="D172" s="8"/>
      <c r="E172" s="8" t="s">
        <v>358</v>
      </c>
      <c r="F172" s="16" t="s">
        <v>359</v>
      </c>
      <c r="G172" s="16" t="s">
        <v>319</v>
      </c>
      <c r="H172" s="10" t="s">
        <v>16</v>
      </c>
      <c r="I172" s="13">
        <v>1650</v>
      </c>
      <c r="J172" s="10"/>
    </row>
    <row r="173" spans="1:10">
      <c r="A173" s="10">
        <v>171</v>
      </c>
      <c r="B173" s="10" t="s">
        <v>11</v>
      </c>
      <c r="C173" s="10" t="s">
        <v>297</v>
      </c>
      <c r="D173" s="8"/>
      <c r="E173" s="8" t="s">
        <v>360</v>
      </c>
      <c r="F173" s="16" t="s">
        <v>361</v>
      </c>
      <c r="G173" s="16" t="s">
        <v>300</v>
      </c>
      <c r="H173" s="10" t="s">
        <v>16</v>
      </c>
      <c r="I173" s="13">
        <v>1650</v>
      </c>
      <c r="J173" s="10"/>
    </row>
    <row r="174" spans="1:10">
      <c r="A174" s="10">
        <v>172</v>
      </c>
      <c r="B174" s="10" t="s">
        <v>11</v>
      </c>
      <c r="C174" s="10" t="s">
        <v>297</v>
      </c>
      <c r="D174" s="8"/>
      <c r="E174" s="8" t="s">
        <v>362</v>
      </c>
      <c r="F174" s="16" t="s">
        <v>363</v>
      </c>
      <c r="G174" s="16" t="s">
        <v>300</v>
      </c>
      <c r="H174" s="10" t="s">
        <v>16</v>
      </c>
      <c r="I174" s="13">
        <v>1650</v>
      </c>
      <c r="J174" s="10"/>
    </row>
    <row r="175" spans="1:10">
      <c r="A175" s="10">
        <v>173</v>
      </c>
      <c r="B175" s="10" t="s">
        <v>11</v>
      </c>
      <c r="C175" s="10" t="s">
        <v>297</v>
      </c>
      <c r="D175" s="8"/>
      <c r="E175" s="8" t="s">
        <v>364</v>
      </c>
      <c r="F175" s="16" t="s">
        <v>365</v>
      </c>
      <c r="G175" s="16" t="s">
        <v>300</v>
      </c>
      <c r="H175" s="10" t="s">
        <v>16</v>
      </c>
      <c r="I175" s="13">
        <v>1650</v>
      </c>
      <c r="J175" s="10"/>
    </row>
    <row r="176" spans="1:10">
      <c r="A176" s="10">
        <v>174</v>
      </c>
      <c r="B176" s="10" t="s">
        <v>11</v>
      </c>
      <c r="C176" s="10" t="s">
        <v>297</v>
      </c>
      <c r="D176" s="8"/>
      <c r="E176" s="8" t="s">
        <v>366</v>
      </c>
      <c r="F176" s="16" t="s">
        <v>367</v>
      </c>
      <c r="G176" s="16" t="s">
        <v>319</v>
      </c>
      <c r="H176" s="10" t="s">
        <v>16</v>
      </c>
      <c r="I176" s="13">
        <v>1650</v>
      </c>
      <c r="J176" s="10"/>
    </row>
    <row r="177" spans="1:10">
      <c r="A177" s="10">
        <v>175</v>
      </c>
      <c r="B177" s="10" t="s">
        <v>11</v>
      </c>
      <c r="C177" s="10" t="s">
        <v>297</v>
      </c>
      <c r="D177" s="8"/>
      <c r="E177" s="8" t="s">
        <v>368</v>
      </c>
      <c r="F177" s="16" t="s">
        <v>369</v>
      </c>
      <c r="G177" s="16" t="s">
        <v>300</v>
      </c>
      <c r="H177" s="10" t="s">
        <v>16</v>
      </c>
      <c r="I177" s="13">
        <v>1650</v>
      </c>
      <c r="J177" s="10"/>
    </row>
    <row r="178" spans="1:10">
      <c r="A178" s="10">
        <v>176</v>
      </c>
      <c r="B178" s="10" t="s">
        <v>11</v>
      </c>
      <c r="C178" s="10" t="s">
        <v>297</v>
      </c>
      <c r="D178" s="8"/>
      <c r="E178" s="8" t="s">
        <v>370</v>
      </c>
      <c r="F178" s="16" t="s">
        <v>371</v>
      </c>
      <c r="G178" s="16" t="s">
        <v>319</v>
      </c>
      <c r="H178" s="10" t="s">
        <v>16</v>
      </c>
      <c r="I178" s="13">
        <v>1650</v>
      </c>
      <c r="J178" s="10"/>
    </row>
    <row r="179" spans="1:10">
      <c r="A179" s="10">
        <v>177</v>
      </c>
      <c r="B179" s="10" t="s">
        <v>11</v>
      </c>
      <c r="C179" s="10" t="s">
        <v>297</v>
      </c>
      <c r="D179" s="8"/>
      <c r="E179" s="8" t="s">
        <v>372</v>
      </c>
      <c r="F179" s="16" t="s">
        <v>373</v>
      </c>
      <c r="G179" s="16" t="s">
        <v>300</v>
      </c>
      <c r="H179" s="10" t="s">
        <v>16</v>
      </c>
      <c r="I179" s="13">
        <v>1650</v>
      </c>
      <c r="J179" s="10"/>
    </row>
    <row r="180" spans="1:10">
      <c r="A180" s="10">
        <v>178</v>
      </c>
      <c r="B180" s="10" t="s">
        <v>11</v>
      </c>
      <c r="C180" s="10" t="s">
        <v>297</v>
      </c>
      <c r="D180" s="8"/>
      <c r="E180" s="8" t="s">
        <v>374</v>
      </c>
      <c r="F180" s="16" t="s">
        <v>375</v>
      </c>
      <c r="G180" s="16" t="s">
        <v>376</v>
      </c>
      <c r="H180" s="10" t="s">
        <v>16</v>
      </c>
      <c r="I180" s="13">
        <v>1650</v>
      </c>
      <c r="J180" s="10"/>
    </row>
    <row r="181" spans="1:10">
      <c r="A181" s="10">
        <v>179</v>
      </c>
      <c r="B181" s="10" t="s">
        <v>11</v>
      </c>
      <c r="C181" s="10" t="s">
        <v>297</v>
      </c>
      <c r="D181" s="8"/>
      <c r="E181" s="8" t="s">
        <v>377</v>
      </c>
      <c r="F181" s="16" t="s">
        <v>378</v>
      </c>
      <c r="G181" s="16" t="s">
        <v>300</v>
      </c>
      <c r="H181" s="10" t="s">
        <v>16</v>
      </c>
      <c r="I181" s="13">
        <v>1650</v>
      </c>
      <c r="J181" s="10"/>
    </row>
    <row r="182" spans="1:10">
      <c r="A182" s="10">
        <v>180</v>
      </c>
      <c r="B182" s="10" t="s">
        <v>11</v>
      </c>
      <c r="C182" s="10" t="s">
        <v>297</v>
      </c>
      <c r="D182" s="8"/>
      <c r="E182" s="8" t="s">
        <v>379</v>
      </c>
      <c r="F182" s="16" t="s">
        <v>380</v>
      </c>
      <c r="G182" s="16" t="s">
        <v>300</v>
      </c>
      <c r="H182" s="10" t="s">
        <v>16</v>
      </c>
      <c r="I182" s="13">
        <v>1650</v>
      </c>
      <c r="J182" s="10"/>
    </row>
    <row r="183" spans="1:10">
      <c r="A183" s="10">
        <v>181</v>
      </c>
      <c r="B183" s="10" t="s">
        <v>11</v>
      </c>
      <c r="C183" s="10" t="s">
        <v>297</v>
      </c>
      <c r="D183" s="8"/>
      <c r="E183" s="8" t="s">
        <v>381</v>
      </c>
      <c r="F183" s="16" t="s">
        <v>382</v>
      </c>
      <c r="G183" s="16" t="s">
        <v>300</v>
      </c>
      <c r="H183" s="10" t="s">
        <v>16</v>
      </c>
      <c r="I183" s="13">
        <v>1650</v>
      </c>
      <c r="J183" s="10"/>
    </row>
    <row r="184" spans="1:10">
      <c r="A184" s="10">
        <v>182</v>
      </c>
      <c r="B184" s="10" t="s">
        <v>11</v>
      </c>
      <c r="C184" s="10" t="s">
        <v>297</v>
      </c>
      <c r="D184" s="8"/>
      <c r="E184" s="8" t="s">
        <v>383</v>
      </c>
      <c r="F184" s="11" t="s">
        <v>384</v>
      </c>
      <c r="G184" s="16" t="s">
        <v>300</v>
      </c>
      <c r="H184" s="10" t="s">
        <v>16</v>
      </c>
      <c r="I184" s="13">
        <v>1650</v>
      </c>
      <c r="J184" s="10"/>
    </row>
    <row r="185" spans="1:10">
      <c r="A185" s="10">
        <v>183</v>
      </c>
      <c r="B185" s="10" t="s">
        <v>11</v>
      </c>
      <c r="C185" s="10" t="s">
        <v>297</v>
      </c>
      <c r="D185" s="8"/>
      <c r="E185" s="8" t="s">
        <v>385</v>
      </c>
      <c r="F185" s="16" t="s">
        <v>386</v>
      </c>
      <c r="G185" s="16" t="s">
        <v>387</v>
      </c>
      <c r="H185" s="10" t="s">
        <v>16</v>
      </c>
      <c r="I185" s="13">
        <v>1650</v>
      </c>
      <c r="J185" s="10"/>
    </row>
    <row r="186" spans="1:10">
      <c r="A186" s="10">
        <v>184</v>
      </c>
      <c r="B186" s="10" t="s">
        <v>11</v>
      </c>
      <c r="C186" s="10" t="s">
        <v>297</v>
      </c>
      <c r="D186" s="8"/>
      <c r="E186" s="8" t="s">
        <v>388</v>
      </c>
      <c r="F186" s="16" t="s">
        <v>389</v>
      </c>
      <c r="G186" s="16" t="s">
        <v>387</v>
      </c>
      <c r="H186" s="10" t="s">
        <v>16</v>
      </c>
      <c r="I186" s="13">
        <v>1650</v>
      </c>
      <c r="J186" s="10"/>
    </row>
    <row r="187" spans="1:10">
      <c r="A187" s="10">
        <v>185</v>
      </c>
      <c r="B187" s="10" t="s">
        <v>11</v>
      </c>
      <c r="C187" s="10" t="s">
        <v>297</v>
      </c>
      <c r="D187" s="8"/>
      <c r="E187" s="8" t="s">
        <v>390</v>
      </c>
      <c r="F187" s="16" t="s">
        <v>391</v>
      </c>
      <c r="G187" s="16" t="s">
        <v>300</v>
      </c>
      <c r="H187" s="10" t="s">
        <v>16</v>
      </c>
      <c r="I187" s="13">
        <v>1650</v>
      </c>
      <c r="J187" s="10"/>
    </row>
    <row r="188" spans="1:10">
      <c r="A188" s="10">
        <v>186</v>
      </c>
      <c r="B188" s="10" t="s">
        <v>11</v>
      </c>
      <c r="C188" s="10" t="s">
        <v>297</v>
      </c>
      <c r="D188" s="8"/>
      <c r="E188" s="8" t="s">
        <v>392</v>
      </c>
      <c r="F188" s="16" t="s">
        <v>393</v>
      </c>
      <c r="G188" s="16" t="s">
        <v>300</v>
      </c>
      <c r="H188" s="10" t="s">
        <v>16</v>
      </c>
      <c r="I188" s="13">
        <v>1650</v>
      </c>
      <c r="J188" s="10"/>
    </row>
    <row r="189" spans="1:10">
      <c r="A189" s="10">
        <v>187</v>
      </c>
      <c r="B189" s="10" t="s">
        <v>11</v>
      </c>
      <c r="C189" s="10" t="s">
        <v>297</v>
      </c>
      <c r="D189" s="8"/>
      <c r="E189" s="8" t="s">
        <v>394</v>
      </c>
      <c r="F189" s="16" t="s">
        <v>395</v>
      </c>
      <c r="G189" s="16" t="s">
        <v>387</v>
      </c>
      <c r="H189" s="10" t="s">
        <v>16</v>
      </c>
      <c r="I189" s="13">
        <v>1650</v>
      </c>
      <c r="J189" s="10"/>
    </row>
    <row r="190" spans="1:10">
      <c r="A190" s="10">
        <v>188</v>
      </c>
      <c r="B190" s="10" t="s">
        <v>11</v>
      </c>
      <c r="C190" s="10" t="s">
        <v>297</v>
      </c>
      <c r="D190" s="8"/>
      <c r="E190" s="8" t="s">
        <v>396</v>
      </c>
      <c r="F190" s="16" t="s">
        <v>397</v>
      </c>
      <c r="G190" s="16" t="s">
        <v>300</v>
      </c>
      <c r="H190" s="10" t="s">
        <v>16</v>
      </c>
      <c r="I190" s="13">
        <v>1650</v>
      </c>
      <c r="J190" s="10"/>
    </row>
    <row r="191" spans="1:10">
      <c r="A191" s="10">
        <v>189</v>
      </c>
      <c r="B191" s="10" t="s">
        <v>11</v>
      </c>
      <c r="C191" s="10" t="s">
        <v>297</v>
      </c>
      <c r="D191" s="8"/>
      <c r="E191" s="8" t="s">
        <v>398</v>
      </c>
      <c r="F191" s="16" t="s">
        <v>399</v>
      </c>
      <c r="G191" s="16" t="s">
        <v>300</v>
      </c>
      <c r="H191" s="10" t="s">
        <v>16</v>
      </c>
      <c r="I191" s="13">
        <v>1650</v>
      </c>
      <c r="J191" s="10"/>
    </row>
    <row r="192" spans="1:10">
      <c r="A192" s="10">
        <v>190</v>
      </c>
      <c r="B192" s="10" t="s">
        <v>11</v>
      </c>
      <c r="C192" s="10" t="s">
        <v>297</v>
      </c>
      <c r="D192" s="8"/>
      <c r="E192" s="8" t="s">
        <v>400</v>
      </c>
      <c r="F192" s="16" t="s">
        <v>401</v>
      </c>
      <c r="G192" s="16" t="s">
        <v>387</v>
      </c>
      <c r="H192" s="10" t="s">
        <v>16</v>
      </c>
      <c r="I192" s="13">
        <v>1650</v>
      </c>
      <c r="J192" s="10"/>
    </row>
    <row r="193" spans="1:10">
      <c r="A193" s="10">
        <v>191</v>
      </c>
      <c r="B193" s="10" t="s">
        <v>11</v>
      </c>
      <c r="C193" s="10" t="s">
        <v>297</v>
      </c>
      <c r="D193" s="8"/>
      <c r="E193" s="17" t="s">
        <v>402</v>
      </c>
      <c r="F193" s="11" t="s">
        <v>403</v>
      </c>
      <c r="G193" s="16" t="s">
        <v>300</v>
      </c>
      <c r="H193" s="10" t="s">
        <v>16</v>
      </c>
      <c r="I193" s="13">
        <v>1650</v>
      </c>
      <c r="J193" s="10"/>
    </row>
    <row r="194" spans="1:10">
      <c r="A194" s="10">
        <v>192</v>
      </c>
      <c r="B194" s="10" t="s">
        <v>11</v>
      </c>
      <c r="C194" s="10" t="s">
        <v>297</v>
      </c>
      <c r="D194" s="8"/>
      <c r="E194" s="17" t="s">
        <v>404</v>
      </c>
      <c r="F194" s="11" t="s">
        <v>405</v>
      </c>
      <c r="G194" s="16" t="s">
        <v>376</v>
      </c>
      <c r="H194" s="10" t="s">
        <v>16</v>
      </c>
      <c r="I194" s="13">
        <v>1650</v>
      </c>
      <c r="J194" s="10"/>
    </row>
    <row r="195" spans="1:10">
      <c r="A195" s="10">
        <v>193</v>
      </c>
      <c r="B195" s="10" t="s">
        <v>11</v>
      </c>
      <c r="C195" s="10" t="s">
        <v>297</v>
      </c>
      <c r="D195" s="8"/>
      <c r="E195" s="17" t="s">
        <v>406</v>
      </c>
      <c r="F195" s="11" t="s">
        <v>407</v>
      </c>
      <c r="G195" s="16" t="s">
        <v>300</v>
      </c>
      <c r="H195" s="10" t="s">
        <v>16</v>
      </c>
      <c r="I195" s="13">
        <v>1650</v>
      </c>
      <c r="J195" s="10"/>
    </row>
    <row r="196" spans="1:10">
      <c r="A196" s="10">
        <v>194</v>
      </c>
      <c r="B196" s="10" t="s">
        <v>11</v>
      </c>
      <c r="C196" s="10" t="s">
        <v>297</v>
      </c>
      <c r="D196" s="8"/>
      <c r="E196" s="17" t="s">
        <v>408</v>
      </c>
      <c r="F196" s="11" t="s">
        <v>409</v>
      </c>
      <c r="G196" s="16" t="s">
        <v>300</v>
      </c>
      <c r="H196" s="10" t="s">
        <v>16</v>
      </c>
      <c r="I196" s="13">
        <v>1650</v>
      </c>
      <c r="J196" s="10"/>
    </row>
    <row r="197" spans="1:10">
      <c r="A197" s="10">
        <v>195</v>
      </c>
      <c r="B197" s="10" t="s">
        <v>11</v>
      </c>
      <c r="C197" s="10" t="s">
        <v>297</v>
      </c>
      <c r="D197" s="8"/>
      <c r="E197" s="17" t="s">
        <v>410</v>
      </c>
      <c r="F197" s="11" t="s">
        <v>411</v>
      </c>
      <c r="G197" s="16" t="s">
        <v>376</v>
      </c>
      <c r="H197" s="10" t="s">
        <v>16</v>
      </c>
      <c r="I197" s="13">
        <v>1650</v>
      </c>
      <c r="J197" s="10"/>
    </row>
    <row r="198" spans="1:10">
      <c r="A198" s="10">
        <v>196</v>
      </c>
      <c r="B198" s="10" t="s">
        <v>11</v>
      </c>
      <c r="C198" s="10" t="s">
        <v>297</v>
      </c>
      <c r="D198" s="8"/>
      <c r="E198" s="17" t="s">
        <v>412</v>
      </c>
      <c r="F198" s="11" t="s">
        <v>413</v>
      </c>
      <c r="G198" s="16" t="s">
        <v>300</v>
      </c>
      <c r="H198" s="10" t="s">
        <v>16</v>
      </c>
      <c r="I198" s="13">
        <v>1650</v>
      </c>
      <c r="J198" s="10"/>
    </row>
    <row r="199" spans="1:10">
      <c r="A199" s="10">
        <v>197</v>
      </c>
      <c r="B199" s="10" t="s">
        <v>11</v>
      </c>
      <c r="C199" s="10" t="s">
        <v>297</v>
      </c>
      <c r="D199" s="8"/>
      <c r="E199" s="17" t="s">
        <v>414</v>
      </c>
      <c r="F199" s="11" t="s">
        <v>415</v>
      </c>
      <c r="G199" s="16" t="s">
        <v>300</v>
      </c>
      <c r="H199" s="10" t="s">
        <v>16</v>
      </c>
      <c r="I199" s="13">
        <v>1650</v>
      </c>
      <c r="J199" s="10"/>
    </row>
    <row r="200" spans="1:10">
      <c r="A200" s="10">
        <v>198</v>
      </c>
      <c r="B200" s="10" t="s">
        <v>11</v>
      </c>
      <c r="C200" s="10" t="s">
        <v>297</v>
      </c>
      <c r="D200" s="8"/>
      <c r="E200" s="17" t="s">
        <v>416</v>
      </c>
      <c r="F200" s="11" t="s">
        <v>417</v>
      </c>
      <c r="G200" s="16" t="s">
        <v>300</v>
      </c>
      <c r="H200" s="10" t="s">
        <v>16</v>
      </c>
      <c r="I200" s="13">
        <v>1650</v>
      </c>
      <c r="J200" s="10"/>
    </row>
    <row r="201" spans="1:10">
      <c r="A201" s="10">
        <v>199</v>
      </c>
      <c r="B201" s="10" t="s">
        <v>11</v>
      </c>
      <c r="C201" s="10" t="s">
        <v>297</v>
      </c>
      <c r="D201" s="8"/>
      <c r="E201" s="8" t="s">
        <v>418</v>
      </c>
      <c r="F201" s="16" t="s">
        <v>419</v>
      </c>
      <c r="G201" s="16" t="s">
        <v>420</v>
      </c>
      <c r="H201" s="10" t="s">
        <v>16</v>
      </c>
      <c r="I201" s="13">
        <v>1650</v>
      </c>
      <c r="J201" s="10"/>
    </row>
    <row r="202" spans="1:10">
      <c r="A202" s="10">
        <v>200</v>
      </c>
      <c r="B202" s="10" t="s">
        <v>11</v>
      </c>
      <c r="C202" s="10" t="s">
        <v>297</v>
      </c>
      <c r="D202" s="8"/>
      <c r="E202" s="8" t="s">
        <v>421</v>
      </c>
      <c r="F202" s="16" t="s">
        <v>422</v>
      </c>
      <c r="G202" s="16" t="s">
        <v>420</v>
      </c>
      <c r="H202" s="10" t="s">
        <v>16</v>
      </c>
      <c r="I202" s="13">
        <v>1650</v>
      </c>
      <c r="J202" s="10"/>
    </row>
    <row r="203" spans="1:10">
      <c r="A203" s="10">
        <v>201</v>
      </c>
      <c r="B203" s="10" t="s">
        <v>11</v>
      </c>
      <c r="C203" s="10" t="s">
        <v>297</v>
      </c>
      <c r="D203" s="8"/>
      <c r="E203" s="8" t="s">
        <v>423</v>
      </c>
      <c r="F203" s="16" t="s">
        <v>424</v>
      </c>
      <c r="G203" s="16" t="s">
        <v>420</v>
      </c>
      <c r="H203" s="10" t="s">
        <v>16</v>
      </c>
      <c r="I203" s="13">
        <v>1650</v>
      </c>
      <c r="J203" s="10"/>
    </row>
    <row r="204" spans="1:10">
      <c r="A204" s="10">
        <v>202</v>
      </c>
      <c r="B204" s="10" t="s">
        <v>11</v>
      </c>
      <c r="C204" s="10" t="s">
        <v>297</v>
      </c>
      <c r="D204" s="8"/>
      <c r="E204" s="8" t="s">
        <v>425</v>
      </c>
      <c r="F204" s="16" t="s">
        <v>426</v>
      </c>
      <c r="G204" s="16" t="s">
        <v>420</v>
      </c>
      <c r="H204" s="10" t="s">
        <v>16</v>
      </c>
      <c r="I204" s="13">
        <v>1650</v>
      </c>
      <c r="J204" s="10"/>
    </row>
    <row r="205" spans="1:10">
      <c r="A205" s="10">
        <v>203</v>
      </c>
      <c r="B205" s="10" t="s">
        <v>11</v>
      </c>
      <c r="C205" s="10" t="s">
        <v>297</v>
      </c>
      <c r="D205" s="8"/>
      <c r="E205" s="8" t="s">
        <v>427</v>
      </c>
      <c r="F205" s="16" t="s">
        <v>428</v>
      </c>
      <c r="G205" s="16" t="s">
        <v>420</v>
      </c>
      <c r="H205" s="10" t="s">
        <v>16</v>
      </c>
      <c r="I205" s="13">
        <v>1650</v>
      </c>
      <c r="J205" s="10"/>
    </row>
    <row r="206" spans="1:10">
      <c r="A206" s="10">
        <v>204</v>
      </c>
      <c r="B206" s="10" t="s">
        <v>11</v>
      </c>
      <c r="C206" s="10" t="s">
        <v>297</v>
      </c>
      <c r="D206" s="8"/>
      <c r="E206" s="8" t="s">
        <v>429</v>
      </c>
      <c r="F206" s="16" t="s">
        <v>430</v>
      </c>
      <c r="G206" s="16" t="s">
        <v>420</v>
      </c>
      <c r="H206" s="10" t="s">
        <v>16</v>
      </c>
      <c r="I206" s="13">
        <v>1650</v>
      </c>
      <c r="J206" s="10"/>
    </row>
    <row r="207" spans="1:10">
      <c r="A207" s="10">
        <v>205</v>
      </c>
      <c r="B207" s="10" t="s">
        <v>11</v>
      </c>
      <c r="C207" s="10" t="s">
        <v>297</v>
      </c>
      <c r="D207" s="8"/>
      <c r="E207" s="8" t="s">
        <v>431</v>
      </c>
      <c r="F207" s="16" t="s">
        <v>432</v>
      </c>
      <c r="G207" s="16" t="s">
        <v>420</v>
      </c>
      <c r="H207" s="10" t="s">
        <v>16</v>
      </c>
      <c r="I207" s="13">
        <v>1650</v>
      </c>
      <c r="J207" s="10"/>
    </row>
    <row r="208" spans="1:10">
      <c r="A208" s="10">
        <v>206</v>
      </c>
      <c r="B208" s="10" t="s">
        <v>11</v>
      </c>
      <c r="C208" s="10" t="s">
        <v>297</v>
      </c>
      <c r="D208" s="8"/>
      <c r="E208" s="8" t="s">
        <v>433</v>
      </c>
      <c r="F208" s="16" t="s">
        <v>434</v>
      </c>
      <c r="G208" s="16" t="s">
        <v>420</v>
      </c>
      <c r="H208" s="10" t="s">
        <v>16</v>
      </c>
      <c r="I208" s="13">
        <v>1650</v>
      </c>
      <c r="J208" s="10"/>
    </row>
    <row r="209" spans="1:10">
      <c r="A209" s="10">
        <v>207</v>
      </c>
      <c r="B209" s="10" t="s">
        <v>11</v>
      </c>
      <c r="C209" s="10" t="s">
        <v>297</v>
      </c>
      <c r="D209" s="8"/>
      <c r="E209" s="8" t="s">
        <v>435</v>
      </c>
      <c r="F209" s="16" t="s">
        <v>436</v>
      </c>
      <c r="G209" s="16" t="s">
        <v>420</v>
      </c>
      <c r="H209" s="10" t="s">
        <v>16</v>
      </c>
      <c r="I209" s="13">
        <v>1650</v>
      </c>
      <c r="J209" s="10"/>
    </row>
    <row r="210" spans="1:10">
      <c r="A210" s="10">
        <v>208</v>
      </c>
      <c r="B210" s="10" t="s">
        <v>11</v>
      </c>
      <c r="C210" s="10" t="s">
        <v>297</v>
      </c>
      <c r="D210" s="8"/>
      <c r="E210" s="8" t="s">
        <v>437</v>
      </c>
      <c r="F210" s="16" t="s">
        <v>438</v>
      </c>
      <c r="G210" s="16" t="s">
        <v>420</v>
      </c>
      <c r="H210" s="10" t="s">
        <v>16</v>
      </c>
      <c r="I210" s="13">
        <v>1650</v>
      </c>
      <c r="J210" s="10"/>
    </row>
    <row r="211" spans="1:10">
      <c r="A211" s="10">
        <v>209</v>
      </c>
      <c r="B211" s="10" t="s">
        <v>11</v>
      </c>
      <c r="C211" s="10" t="s">
        <v>297</v>
      </c>
      <c r="D211" s="8"/>
      <c r="E211" s="8" t="s">
        <v>439</v>
      </c>
      <c r="F211" s="16" t="s">
        <v>440</v>
      </c>
      <c r="G211" s="16" t="s">
        <v>420</v>
      </c>
      <c r="H211" s="10" t="s">
        <v>16</v>
      </c>
      <c r="I211" s="13">
        <v>1650</v>
      </c>
      <c r="J211" s="10"/>
    </row>
    <row r="212" spans="1:10">
      <c r="A212" s="10">
        <v>210</v>
      </c>
      <c r="B212" s="10" t="s">
        <v>11</v>
      </c>
      <c r="C212" s="10" t="s">
        <v>297</v>
      </c>
      <c r="D212" s="8"/>
      <c r="E212" s="8" t="s">
        <v>441</v>
      </c>
      <c r="F212" s="16" t="s">
        <v>442</v>
      </c>
      <c r="G212" s="16" t="s">
        <v>420</v>
      </c>
      <c r="H212" s="10" t="s">
        <v>16</v>
      </c>
      <c r="I212" s="13">
        <v>1650</v>
      </c>
      <c r="J212" s="10"/>
    </row>
    <row r="213" spans="1:10">
      <c r="A213" s="10">
        <v>211</v>
      </c>
      <c r="B213" s="10" t="s">
        <v>11</v>
      </c>
      <c r="C213" s="10" t="s">
        <v>297</v>
      </c>
      <c r="D213" s="8"/>
      <c r="E213" s="8" t="s">
        <v>443</v>
      </c>
      <c r="F213" s="16" t="s">
        <v>444</v>
      </c>
      <c r="G213" s="16" t="s">
        <v>420</v>
      </c>
      <c r="H213" s="10" t="s">
        <v>16</v>
      </c>
      <c r="I213" s="13">
        <v>1650</v>
      </c>
      <c r="J213" s="10"/>
    </row>
    <row r="214" spans="1:10">
      <c r="A214" s="10">
        <v>212</v>
      </c>
      <c r="B214" s="10" t="s">
        <v>11</v>
      </c>
      <c r="C214" s="10" t="s">
        <v>297</v>
      </c>
      <c r="D214" s="8"/>
      <c r="E214" s="8" t="s">
        <v>445</v>
      </c>
      <c r="F214" s="16" t="s">
        <v>446</v>
      </c>
      <c r="G214" s="16" t="s">
        <v>420</v>
      </c>
      <c r="H214" s="10" t="s">
        <v>16</v>
      </c>
      <c r="I214" s="13">
        <v>1650</v>
      </c>
      <c r="J214" s="10"/>
    </row>
    <row r="215" spans="1:10">
      <c r="A215" s="10">
        <v>213</v>
      </c>
      <c r="B215" s="10" t="s">
        <v>11</v>
      </c>
      <c r="C215" s="10" t="s">
        <v>297</v>
      </c>
      <c r="D215" s="8"/>
      <c r="E215" s="8" t="s">
        <v>447</v>
      </c>
      <c r="F215" s="16" t="s">
        <v>448</v>
      </c>
      <c r="G215" s="16" t="s">
        <v>420</v>
      </c>
      <c r="H215" s="10" t="s">
        <v>16</v>
      </c>
      <c r="I215" s="13">
        <v>1650</v>
      </c>
      <c r="J215" s="10"/>
    </row>
    <row r="216" spans="1:10">
      <c r="A216" s="10">
        <v>214</v>
      </c>
      <c r="B216" s="10" t="s">
        <v>11</v>
      </c>
      <c r="C216" s="10" t="s">
        <v>297</v>
      </c>
      <c r="D216" s="8"/>
      <c r="E216" s="8" t="s">
        <v>449</v>
      </c>
      <c r="F216" s="16" t="s">
        <v>450</v>
      </c>
      <c r="G216" s="16" t="s">
        <v>420</v>
      </c>
      <c r="H216" s="10" t="s">
        <v>16</v>
      </c>
      <c r="I216" s="13">
        <v>1650</v>
      </c>
      <c r="J216" s="10"/>
    </row>
    <row r="217" spans="1:10">
      <c r="A217" s="10">
        <v>215</v>
      </c>
      <c r="B217" s="10" t="s">
        <v>11</v>
      </c>
      <c r="C217" s="10" t="s">
        <v>297</v>
      </c>
      <c r="D217" s="8"/>
      <c r="E217" s="8" t="s">
        <v>451</v>
      </c>
      <c r="F217" s="16" t="s">
        <v>452</v>
      </c>
      <c r="G217" s="16" t="s">
        <v>420</v>
      </c>
      <c r="H217" s="10" t="s">
        <v>16</v>
      </c>
      <c r="I217" s="13">
        <v>1650</v>
      </c>
      <c r="J217" s="10"/>
    </row>
    <row r="218" spans="1:10">
      <c r="A218" s="10">
        <v>216</v>
      </c>
      <c r="B218" s="10" t="s">
        <v>11</v>
      </c>
      <c r="C218" s="10" t="s">
        <v>297</v>
      </c>
      <c r="D218" s="8"/>
      <c r="E218" s="8" t="s">
        <v>453</v>
      </c>
      <c r="F218" s="16" t="s">
        <v>454</v>
      </c>
      <c r="G218" s="16" t="s">
        <v>420</v>
      </c>
      <c r="H218" s="10" t="s">
        <v>16</v>
      </c>
      <c r="I218" s="13">
        <v>1650</v>
      </c>
      <c r="J218" s="10"/>
    </row>
    <row r="219" spans="1:10">
      <c r="A219" s="10">
        <v>217</v>
      </c>
      <c r="B219" s="10" t="s">
        <v>11</v>
      </c>
      <c r="C219" s="10" t="s">
        <v>297</v>
      </c>
      <c r="D219" s="8"/>
      <c r="E219" s="8" t="s">
        <v>455</v>
      </c>
      <c r="F219" s="16" t="s">
        <v>456</v>
      </c>
      <c r="G219" s="16" t="s">
        <v>420</v>
      </c>
      <c r="H219" s="10" t="s">
        <v>16</v>
      </c>
      <c r="I219" s="13">
        <v>1650</v>
      </c>
      <c r="J219" s="10"/>
    </row>
    <row r="220" spans="1:10">
      <c r="A220" s="10">
        <v>218</v>
      </c>
      <c r="B220" s="10" t="s">
        <v>11</v>
      </c>
      <c r="C220" s="10" t="s">
        <v>297</v>
      </c>
      <c r="D220" s="8"/>
      <c r="E220" s="8" t="s">
        <v>457</v>
      </c>
      <c r="F220" s="16" t="s">
        <v>458</v>
      </c>
      <c r="G220" s="16" t="s">
        <v>420</v>
      </c>
      <c r="H220" s="10" t="s">
        <v>16</v>
      </c>
      <c r="I220" s="13">
        <v>1650</v>
      </c>
      <c r="J220" s="10"/>
    </row>
    <row r="221" spans="1:10">
      <c r="A221" s="10">
        <v>219</v>
      </c>
      <c r="B221" s="10" t="s">
        <v>11</v>
      </c>
      <c r="C221" s="10" t="s">
        <v>297</v>
      </c>
      <c r="D221" s="8"/>
      <c r="E221" s="8" t="s">
        <v>459</v>
      </c>
      <c r="F221" s="16" t="s">
        <v>460</v>
      </c>
      <c r="G221" s="16" t="s">
        <v>420</v>
      </c>
      <c r="H221" s="10" t="s">
        <v>16</v>
      </c>
      <c r="I221" s="13">
        <v>1650</v>
      </c>
      <c r="J221" s="10"/>
    </row>
    <row r="222" spans="1:10">
      <c r="A222" s="10">
        <v>220</v>
      </c>
      <c r="B222" s="10" t="s">
        <v>11</v>
      </c>
      <c r="C222" s="10" t="s">
        <v>297</v>
      </c>
      <c r="D222" s="8"/>
      <c r="E222" s="8" t="s">
        <v>461</v>
      </c>
      <c r="F222" s="16" t="s">
        <v>462</v>
      </c>
      <c r="G222" s="16" t="s">
        <v>420</v>
      </c>
      <c r="H222" s="10" t="s">
        <v>16</v>
      </c>
      <c r="I222" s="13">
        <v>1650</v>
      </c>
      <c r="J222" s="10"/>
    </row>
    <row r="223" spans="1:10">
      <c r="A223" s="10">
        <v>221</v>
      </c>
      <c r="B223" s="10" t="s">
        <v>11</v>
      </c>
      <c r="C223" s="10" t="s">
        <v>297</v>
      </c>
      <c r="D223" s="8"/>
      <c r="E223" s="8" t="s">
        <v>463</v>
      </c>
      <c r="F223" s="16" t="s">
        <v>464</v>
      </c>
      <c r="G223" s="16" t="s">
        <v>420</v>
      </c>
      <c r="H223" s="10" t="s">
        <v>16</v>
      </c>
      <c r="I223" s="13">
        <v>1650</v>
      </c>
      <c r="J223" s="10"/>
    </row>
    <row r="224" spans="1:10">
      <c r="A224" s="10">
        <v>222</v>
      </c>
      <c r="B224" s="10" t="s">
        <v>11</v>
      </c>
      <c r="C224" s="10" t="s">
        <v>297</v>
      </c>
      <c r="D224" s="8"/>
      <c r="E224" s="8" t="s">
        <v>465</v>
      </c>
      <c r="F224" s="16" t="s">
        <v>466</v>
      </c>
      <c r="G224" s="16" t="s">
        <v>420</v>
      </c>
      <c r="H224" s="10" t="s">
        <v>16</v>
      </c>
      <c r="I224" s="13">
        <v>1650</v>
      </c>
      <c r="J224" s="10"/>
    </row>
    <row r="225" spans="1:10">
      <c r="A225" s="10">
        <v>223</v>
      </c>
      <c r="B225" s="10" t="s">
        <v>11</v>
      </c>
      <c r="C225" s="10" t="s">
        <v>297</v>
      </c>
      <c r="D225" s="8"/>
      <c r="E225" s="8" t="s">
        <v>467</v>
      </c>
      <c r="F225" s="16" t="s">
        <v>468</v>
      </c>
      <c r="G225" s="16" t="s">
        <v>420</v>
      </c>
      <c r="H225" s="10" t="s">
        <v>16</v>
      </c>
      <c r="I225" s="13">
        <v>1650</v>
      </c>
      <c r="J225" s="10"/>
    </row>
    <row r="226" spans="1:10">
      <c r="A226" s="10">
        <v>224</v>
      </c>
      <c r="B226" s="10" t="s">
        <v>11</v>
      </c>
      <c r="C226" s="10" t="s">
        <v>297</v>
      </c>
      <c r="D226" s="8"/>
      <c r="E226" s="8" t="s">
        <v>469</v>
      </c>
      <c r="F226" s="16" t="s">
        <v>470</v>
      </c>
      <c r="G226" s="16" t="s">
        <v>376</v>
      </c>
      <c r="H226" s="10" t="s">
        <v>16</v>
      </c>
      <c r="I226" s="13">
        <v>1650</v>
      </c>
      <c r="J226" s="10"/>
    </row>
    <row r="227" spans="1:10">
      <c r="A227" s="10">
        <v>225</v>
      </c>
      <c r="B227" s="10" t="s">
        <v>11</v>
      </c>
      <c r="C227" s="10" t="s">
        <v>297</v>
      </c>
      <c r="D227" s="8"/>
      <c r="E227" s="8" t="s">
        <v>471</v>
      </c>
      <c r="F227" s="16" t="s">
        <v>472</v>
      </c>
      <c r="G227" s="16" t="s">
        <v>300</v>
      </c>
      <c r="H227" s="10" t="s">
        <v>16</v>
      </c>
      <c r="I227" s="13">
        <v>1650</v>
      </c>
      <c r="J227" s="10"/>
    </row>
    <row r="228" spans="1:10">
      <c r="A228" s="10">
        <v>226</v>
      </c>
      <c r="B228" s="10" t="s">
        <v>11</v>
      </c>
      <c r="C228" s="10" t="s">
        <v>473</v>
      </c>
      <c r="D228" s="10"/>
      <c r="E228" s="18" t="s">
        <v>474</v>
      </c>
      <c r="F228" s="8" t="s">
        <v>475</v>
      </c>
      <c r="G228" s="10" t="s">
        <v>476</v>
      </c>
      <c r="H228" s="10" t="s">
        <v>16</v>
      </c>
      <c r="I228" s="13">
        <v>1650</v>
      </c>
      <c r="J228" s="10"/>
    </row>
    <row r="229" spans="1:10">
      <c r="A229" s="10">
        <v>227</v>
      </c>
      <c r="B229" s="10" t="s">
        <v>11</v>
      </c>
      <c r="C229" s="10" t="s">
        <v>473</v>
      </c>
      <c r="D229" s="10"/>
      <c r="E229" s="18" t="s">
        <v>477</v>
      </c>
      <c r="F229" s="8" t="s">
        <v>478</v>
      </c>
      <c r="G229" s="10" t="s">
        <v>476</v>
      </c>
      <c r="H229" s="10" t="s">
        <v>16</v>
      </c>
      <c r="I229" s="13">
        <v>1650</v>
      </c>
      <c r="J229" s="10"/>
    </row>
    <row r="230" spans="1:10">
      <c r="A230" s="10">
        <v>228</v>
      </c>
      <c r="B230" s="10" t="s">
        <v>11</v>
      </c>
      <c r="C230" s="10" t="s">
        <v>473</v>
      </c>
      <c r="D230" s="10"/>
      <c r="E230" s="18" t="s">
        <v>479</v>
      </c>
      <c r="F230" s="8" t="s">
        <v>480</v>
      </c>
      <c r="G230" s="10" t="s">
        <v>476</v>
      </c>
      <c r="H230" s="10" t="s">
        <v>16</v>
      </c>
      <c r="I230" s="13">
        <v>1650</v>
      </c>
      <c r="J230" s="10"/>
    </row>
    <row r="231" spans="1:10">
      <c r="A231" s="10">
        <v>229</v>
      </c>
      <c r="B231" s="10" t="s">
        <v>11</v>
      </c>
      <c r="C231" s="10" t="s">
        <v>473</v>
      </c>
      <c r="D231" s="10"/>
      <c r="E231" s="18" t="s">
        <v>481</v>
      </c>
      <c r="F231" s="8" t="s">
        <v>482</v>
      </c>
      <c r="G231" s="10" t="s">
        <v>476</v>
      </c>
      <c r="H231" s="10" t="s">
        <v>16</v>
      </c>
      <c r="I231" s="13">
        <v>1650</v>
      </c>
      <c r="J231" s="10"/>
    </row>
    <row r="232" spans="1:10">
      <c r="A232" s="10">
        <v>230</v>
      </c>
      <c r="B232" s="10" t="s">
        <v>11</v>
      </c>
      <c r="C232" s="10" t="s">
        <v>473</v>
      </c>
      <c r="D232" s="10"/>
      <c r="E232" s="18" t="s">
        <v>483</v>
      </c>
      <c r="F232" s="8" t="s">
        <v>484</v>
      </c>
      <c r="G232" s="10" t="s">
        <v>476</v>
      </c>
      <c r="H232" s="10" t="s">
        <v>16</v>
      </c>
      <c r="I232" s="13">
        <v>1650</v>
      </c>
      <c r="J232" s="10"/>
    </row>
    <row r="233" spans="1:10">
      <c r="A233" s="10">
        <v>231</v>
      </c>
      <c r="B233" s="10" t="s">
        <v>11</v>
      </c>
      <c r="C233" s="10" t="s">
        <v>473</v>
      </c>
      <c r="D233" s="10"/>
      <c r="E233" s="18" t="s">
        <v>485</v>
      </c>
      <c r="F233" s="8" t="s">
        <v>486</v>
      </c>
      <c r="G233" s="10" t="s">
        <v>476</v>
      </c>
      <c r="H233" s="10" t="s">
        <v>16</v>
      </c>
      <c r="I233" s="13">
        <v>1650</v>
      </c>
      <c r="J233" s="10"/>
    </row>
    <row r="234" spans="1:10">
      <c r="A234" s="10">
        <v>232</v>
      </c>
      <c r="B234" s="10" t="s">
        <v>11</v>
      </c>
      <c r="C234" s="10" t="s">
        <v>473</v>
      </c>
      <c r="D234" s="10"/>
      <c r="E234" s="18" t="s">
        <v>487</v>
      </c>
      <c r="F234" s="8" t="s">
        <v>488</v>
      </c>
      <c r="G234" s="10" t="s">
        <v>476</v>
      </c>
      <c r="H234" s="10" t="s">
        <v>16</v>
      </c>
      <c r="I234" s="13">
        <v>1650</v>
      </c>
      <c r="J234" s="10"/>
    </row>
    <row r="235" spans="1:10">
      <c r="A235" s="10">
        <v>233</v>
      </c>
      <c r="B235" s="10" t="s">
        <v>11</v>
      </c>
      <c r="C235" s="10" t="s">
        <v>473</v>
      </c>
      <c r="D235" s="10"/>
      <c r="E235" s="18" t="s">
        <v>489</v>
      </c>
      <c r="F235" s="8" t="s">
        <v>490</v>
      </c>
      <c r="G235" s="10" t="s">
        <v>476</v>
      </c>
      <c r="H235" s="10" t="s">
        <v>16</v>
      </c>
      <c r="I235" s="13">
        <v>1650</v>
      </c>
      <c r="J235" s="10"/>
    </row>
    <row r="236" spans="1:10">
      <c r="A236" s="10">
        <v>234</v>
      </c>
      <c r="B236" s="10" t="s">
        <v>11</v>
      </c>
      <c r="C236" s="10" t="s">
        <v>473</v>
      </c>
      <c r="D236" s="10"/>
      <c r="E236" s="18" t="s">
        <v>491</v>
      </c>
      <c r="F236" s="8" t="s">
        <v>492</v>
      </c>
      <c r="G236" s="10" t="s">
        <v>476</v>
      </c>
      <c r="H236" s="10" t="s">
        <v>16</v>
      </c>
      <c r="I236" s="13">
        <v>1650</v>
      </c>
      <c r="J236" s="10"/>
    </row>
    <row r="237" spans="1:10">
      <c r="A237" s="10">
        <v>235</v>
      </c>
      <c r="B237" s="10" t="s">
        <v>11</v>
      </c>
      <c r="C237" s="10" t="s">
        <v>473</v>
      </c>
      <c r="D237" s="10"/>
      <c r="E237" s="18" t="s">
        <v>493</v>
      </c>
      <c r="F237" s="8" t="s">
        <v>494</v>
      </c>
      <c r="G237" s="10" t="s">
        <v>476</v>
      </c>
      <c r="H237" s="10" t="s">
        <v>16</v>
      </c>
      <c r="I237" s="13">
        <v>1650</v>
      </c>
      <c r="J237" s="10"/>
    </row>
    <row r="238" spans="1:10">
      <c r="A238" s="10">
        <v>236</v>
      </c>
      <c r="B238" s="10" t="s">
        <v>11</v>
      </c>
      <c r="C238" s="10" t="s">
        <v>473</v>
      </c>
      <c r="D238" s="10"/>
      <c r="E238" s="18" t="s">
        <v>495</v>
      </c>
      <c r="F238" s="8" t="s">
        <v>496</v>
      </c>
      <c r="G238" s="10" t="s">
        <v>476</v>
      </c>
      <c r="H238" s="10" t="s">
        <v>16</v>
      </c>
      <c r="I238" s="13">
        <v>1650</v>
      </c>
      <c r="J238" s="10"/>
    </row>
    <row r="239" spans="1:10">
      <c r="A239" s="10">
        <v>237</v>
      </c>
      <c r="B239" s="10" t="s">
        <v>11</v>
      </c>
      <c r="C239" s="10" t="s">
        <v>473</v>
      </c>
      <c r="D239" s="10"/>
      <c r="E239" s="18" t="s">
        <v>497</v>
      </c>
      <c r="F239" s="8" t="s">
        <v>498</v>
      </c>
      <c r="G239" s="10" t="s">
        <v>476</v>
      </c>
      <c r="H239" s="10" t="s">
        <v>16</v>
      </c>
      <c r="I239" s="13">
        <v>1650</v>
      </c>
      <c r="J239" s="10"/>
    </row>
    <row r="240" spans="1:10">
      <c r="A240" s="10">
        <v>238</v>
      </c>
      <c r="B240" s="10" t="s">
        <v>11</v>
      </c>
      <c r="C240" s="10" t="s">
        <v>473</v>
      </c>
      <c r="D240" s="10"/>
      <c r="E240" s="18" t="s">
        <v>499</v>
      </c>
      <c r="F240" s="8" t="s">
        <v>500</v>
      </c>
      <c r="G240" s="10" t="s">
        <v>476</v>
      </c>
      <c r="H240" s="10" t="s">
        <v>16</v>
      </c>
      <c r="I240" s="13">
        <v>1650</v>
      </c>
      <c r="J240" s="10"/>
    </row>
    <row r="241" spans="1:10">
      <c r="A241" s="10">
        <v>239</v>
      </c>
      <c r="B241" s="10" t="s">
        <v>11</v>
      </c>
      <c r="C241" s="10" t="s">
        <v>473</v>
      </c>
      <c r="D241" s="10"/>
      <c r="E241" s="18" t="s">
        <v>501</v>
      </c>
      <c r="F241" s="8" t="s">
        <v>502</v>
      </c>
      <c r="G241" s="10" t="s">
        <v>476</v>
      </c>
      <c r="H241" s="10" t="s">
        <v>16</v>
      </c>
      <c r="I241" s="13">
        <v>1650</v>
      </c>
      <c r="J241" s="10"/>
    </row>
    <row r="242" spans="1:10">
      <c r="A242" s="10">
        <v>240</v>
      </c>
      <c r="B242" s="10" t="s">
        <v>11</v>
      </c>
      <c r="C242" s="10" t="s">
        <v>473</v>
      </c>
      <c r="D242" s="10"/>
      <c r="E242" s="18" t="s">
        <v>503</v>
      </c>
      <c r="F242" s="8" t="s">
        <v>504</v>
      </c>
      <c r="G242" s="10" t="s">
        <v>476</v>
      </c>
      <c r="H242" s="10" t="s">
        <v>16</v>
      </c>
      <c r="I242" s="13">
        <v>1650</v>
      </c>
      <c r="J242" s="10"/>
    </row>
    <row r="243" spans="1:10">
      <c r="A243" s="10">
        <v>241</v>
      </c>
      <c r="B243" s="10" t="s">
        <v>11</v>
      </c>
      <c r="C243" s="10" t="s">
        <v>473</v>
      </c>
      <c r="D243" s="10"/>
      <c r="E243" s="18" t="s">
        <v>505</v>
      </c>
      <c r="F243" s="8" t="s">
        <v>506</v>
      </c>
      <c r="G243" s="10" t="s">
        <v>476</v>
      </c>
      <c r="H243" s="10" t="s">
        <v>16</v>
      </c>
      <c r="I243" s="13">
        <v>1650</v>
      </c>
      <c r="J243" s="10"/>
    </row>
    <row r="244" spans="1:10">
      <c r="A244" s="10">
        <v>242</v>
      </c>
      <c r="B244" s="10" t="s">
        <v>11</v>
      </c>
      <c r="C244" s="10" t="s">
        <v>473</v>
      </c>
      <c r="D244" s="10"/>
      <c r="E244" s="18" t="s">
        <v>507</v>
      </c>
      <c r="F244" s="8" t="s">
        <v>508</v>
      </c>
      <c r="G244" s="10" t="s">
        <v>476</v>
      </c>
      <c r="H244" s="10" t="s">
        <v>16</v>
      </c>
      <c r="I244" s="13">
        <v>1650</v>
      </c>
      <c r="J244" s="10"/>
    </row>
    <row r="245" spans="1:10">
      <c r="A245" s="10">
        <v>243</v>
      </c>
      <c r="B245" s="10" t="s">
        <v>11</v>
      </c>
      <c r="C245" s="10" t="s">
        <v>473</v>
      </c>
      <c r="D245" s="10"/>
      <c r="E245" s="18" t="s">
        <v>509</v>
      </c>
      <c r="F245" s="8" t="s">
        <v>510</v>
      </c>
      <c r="G245" s="10" t="s">
        <v>476</v>
      </c>
      <c r="H245" s="10" t="s">
        <v>16</v>
      </c>
      <c r="I245" s="13">
        <v>1650</v>
      </c>
      <c r="J245" s="10"/>
    </row>
    <row r="246" spans="1:10">
      <c r="A246" s="10">
        <v>244</v>
      </c>
      <c r="B246" s="10" t="s">
        <v>11</v>
      </c>
      <c r="C246" s="10" t="s">
        <v>473</v>
      </c>
      <c r="D246" s="10"/>
      <c r="E246" s="18" t="s">
        <v>511</v>
      </c>
      <c r="F246" s="8" t="s">
        <v>512</v>
      </c>
      <c r="G246" s="10" t="s">
        <v>476</v>
      </c>
      <c r="H246" s="10" t="s">
        <v>16</v>
      </c>
      <c r="I246" s="13">
        <v>1650</v>
      </c>
      <c r="J246" s="10"/>
    </row>
    <row r="247" spans="1:10">
      <c r="A247" s="10">
        <v>245</v>
      </c>
      <c r="B247" s="10" t="s">
        <v>11</v>
      </c>
      <c r="C247" s="10" t="s">
        <v>473</v>
      </c>
      <c r="D247" s="10"/>
      <c r="E247" s="18" t="s">
        <v>513</v>
      </c>
      <c r="F247" s="8" t="s">
        <v>514</v>
      </c>
      <c r="G247" s="10" t="s">
        <v>476</v>
      </c>
      <c r="H247" s="10" t="s">
        <v>16</v>
      </c>
      <c r="I247" s="13">
        <v>1650</v>
      </c>
      <c r="J247" s="10"/>
    </row>
    <row r="248" spans="1:10">
      <c r="A248" s="10">
        <v>246</v>
      </c>
      <c r="B248" s="10" t="s">
        <v>11</v>
      </c>
      <c r="C248" s="10" t="s">
        <v>473</v>
      </c>
      <c r="D248" s="10"/>
      <c r="E248" s="18" t="s">
        <v>515</v>
      </c>
      <c r="F248" s="8" t="s">
        <v>516</v>
      </c>
      <c r="G248" s="10" t="s">
        <v>476</v>
      </c>
      <c r="H248" s="10" t="s">
        <v>16</v>
      </c>
      <c r="I248" s="13">
        <v>1650</v>
      </c>
      <c r="J248" s="10"/>
    </row>
    <row r="249" spans="1:10">
      <c r="A249" s="10">
        <v>247</v>
      </c>
      <c r="B249" s="10" t="s">
        <v>11</v>
      </c>
      <c r="C249" s="10" t="s">
        <v>473</v>
      </c>
      <c r="D249" s="10"/>
      <c r="E249" s="18" t="s">
        <v>517</v>
      </c>
      <c r="F249" s="8" t="s">
        <v>518</v>
      </c>
      <c r="G249" s="10" t="s">
        <v>476</v>
      </c>
      <c r="H249" s="10" t="s">
        <v>16</v>
      </c>
      <c r="I249" s="13">
        <v>1650</v>
      </c>
      <c r="J249" s="10"/>
    </row>
    <row r="250" spans="1:10">
      <c r="A250" s="10">
        <v>248</v>
      </c>
      <c r="B250" s="10" t="s">
        <v>11</v>
      </c>
      <c r="C250" s="10" t="s">
        <v>473</v>
      </c>
      <c r="D250" s="10"/>
      <c r="E250" s="18" t="s">
        <v>519</v>
      </c>
      <c r="F250" s="8" t="s">
        <v>520</v>
      </c>
      <c r="G250" s="10" t="s">
        <v>476</v>
      </c>
      <c r="H250" s="10" t="s">
        <v>16</v>
      </c>
      <c r="I250" s="13">
        <v>1650</v>
      </c>
      <c r="J250" s="10"/>
    </row>
    <row r="251" spans="1:10">
      <c r="A251" s="10">
        <v>249</v>
      </c>
      <c r="B251" s="10" t="s">
        <v>11</v>
      </c>
      <c r="C251" s="10" t="s">
        <v>473</v>
      </c>
      <c r="D251" s="10"/>
      <c r="E251" s="18" t="s">
        <v>521</v>
      </c>
      <c r="F251" s="8" t="s">
        <v>522</v>
      </c>
      <c r="G251" s="10" t="s">
        <v>476</v>
      </c>
      <c r="H251" s="10" t="s">
        <v>16</v>
      </c>
      <c r="I251" s="13">
        <v>1650</v>
      </c>
      <c r="J251" s="10"/>
    </row>
    <row r="252" spans="1:10">
      <c r="A252" s="10">
        <v>250</v>
      </c>
      <c r="B252" s="10" t="s">
        <v>11</v>
      </c>
      <c r="C252" s="10" t="s">
        <v>473</v>
      </c>
      <c r="D252" s="10"/>
      <c r="E252" s="18" t="s">
        <v>523</v>
      </c>
      <c r="F252" s="8" t="s">
        <v>524</v>
      </c>
      <c r="G252" s="10" t="s">
        <v>476</v>
      </c>
      <c r="H252" s="10" t="s">
        <v>16</v>
      </c>
      <c r="I252" s="13">
        <v>1650</v>
      </c>
      <c r="J252" s="10"/>
    </row>
    <row r="253" spans="1:10">
      <c r="A253" s="10">
        <v>251</v>
      </c>
      <c r="B253" s="10" t="s">
        <v>11</v>
      </c>
      <c r="C253" s="10" t="s">
        <v>473</v>
      </c>
      <c r="D253" s="10"/>
      <c r="E253" s="18" t="s">
        <v>525</v>
      </c>
      <c r="F253" s="8" t="s">
        <v>526</v>
      </c>
      <c r="G253" s="10" t="s">
        <v>476</v>
      </c>
      <c r="H253" s="10" t="s">
        <v>16</v>
      </c>
      <c r="I253" s="13">
        <v>1650</v>
      </c>
      <c r="J253" s="10"/>
    </row>
    <row r="254" spans="1:10">
      <c r="A254" s="10">
        <v>252</v>
      </c>
      <c r="B254" s="10" t="s">
        <v>11</v>
      </c>
      <c r="C254" s="10" t="s">
        <v>473</v>
      </c>
      <c r="D254" s="10"/>
      <c r="E254" s="18" t="s">
        <v>527</v>
      </c>
      <c r="F254" s="8" t="s">
        <v>528</v>
      </c>
      <c r="G254" s="10" t="s">
        <v>476</v>
      </c>
      <c r="H254" s="10" t="s">
        <v>16</v>
      </c>
      <c r="I254" s="13">
        <v>1650</v>
      </c>
      <c r="J254" s="10"/>
    </row>
    <row r="255" spans="1:10">
      <c r="A255" s="10">
        <v>253</v>
      </c>
      <c r="B255" s="10" t="s">
        <v>11</v>
      </c>
      <c r="C255" s="10" t="s">
        <v>473</v>
      </c>
      <c r="D255" s="10"/>
      <c r="E255" s="18" t="s">
        <v>529</v>
      </c>
      <c r="F255" s="8" t="s">
        <v>530</v>
      </c>
      <c r="G255" s="10" t="s">
        <v>476</v>
      </c>
      <c r="H255" s="10" t="s">
        <v>16</v>
      </c>
      <c r="I255" s="13">
        <v>1650</v>
      </c>
      <c r="J255" s="10"/>
    </row>
    <row r="256" spans="1:10">
      <c r="A256" s="10">
        <v>254</v>
      </c>
      <c r="B256" s="10" t="s">
        <v>11</v>
      </c>
      <c r="C256" s="10" t="s">
        <v>473</v>
      </c>
      <c r="D256" s="10"/>
      <c r="E256" s="18" t="s">
        <v>531</v>
      </c>
      <c r="F256" s="8" t="s">
        <v>532</v>
      </c>
      <c r="G256" s="10" t="s">
        <v>476</v>
      </c>
      <c r="H256" s="10" t="s">
        <v>16</v>
      </c>
      <c r="I256" s="13">
        <v>1650</v>
      </c>
      <c r="J256" s="10"/>
    </row>
    <row r="257" spans="1:10">
      <c r="A257" s="10">
        <v>255</v>
      </c>
      <c r="B257" s="10" t="s">
        <v>11</v>
      </c>
      <c r="C257" s="10" t="s">
        <v>473</v>
      </c>
      <c r="D257" s="10"/>
      <c r="E257" s="18" t="s">
        <v>533</v>
      </c>
      <c r="F257" s="8" t="s">
        <v>534</v>
      </c>
      <c r="G257" s="10" t="s">
        <v>476</v>
      </c>
      <c r="H257" s="10" t="s">
        <v>16</v>
      </c>
      <c r="I257" s="13">
        <v>1650</v>
      </c>
      <c r="J257" s="10"/>
    </row>
    <row r="258" spans="1:10">
      <c r="A258" s="10">
        <v>256</v>
      </c>
      <c r="B258" s="10" t="s">
        <v>11</v>
      </c>
      <c r="C258" s="10" t="s">
        <v>473</v>
      </c>
      <c r="D258" s="10"/>
      <c r="E258" s="18" t="s">
        <v>535</v>
      </c>
      <c r="F258" s="8" t="s">
        <v>536</v>
      </c>
      <c r="G258" s="10" t="s">
        <v>476</v>
      </c>
      <c r="H258" s="10" t="s">
        <v>16</v>
      </c>
      <c r="I258" s="13">
        <v>1650</v>
      </c>
      <c r="J258" s="10"/>
    </row>
    <row r="259" spans="1:10">
      <c r="A259" s="10">
        <v>257</v>
      </c>
      <c r="B259" s="10" t="s">
        <v>11</v>
      </c>
      <c r="C259" s="10" t="s">
        <v>473</v>
      </c>
      <c r="D259" s="10"/>
      <c r="E259" s="18" t="s">
        <v>537</v>
      </c>
      <c r="F259" s="8" t="s">
        <v>538</v>
      </c>
      <c r="G259" s="10" t="s">
        <v>476</v>
      </c>
      <c r="H259" s="10" t="s">
        <v>16</v>
      </c>
      <c r="I259" s="13">
        <v>1650</v>
      </c>
      <c r="J259" s="10"/>
    </row>
    <row r="260" spans="1:10">
      <c r="A260" s="10">
        <v>258</v>
      </c>
      <c r="B260" s="10" t="s">
        <v>11</v>
      </c>
      <c r="C260" s="10" t="s">
        <v>473</v>
      </c>
      <c r="D260" s="10"/>
      <c r="E260" s="18" t="s">
        <v>539</v>
      </c>
      <c r="F260" s="8" t="s">
        <v>540</v>
      </c>
      <c r="G260" s="10" t="s">
        <v>476</v>
      </c>
      <c r="H260" s="10" t="s">
        <v>16</v>
      </c>
      <c r="I260" s="13">
        <v>1650</v>
      </c>
      <c r="J260" s="10"/>
    </row>
    <row r="261" spans="1:10">
      <c r="A261" s="10">
        <v>259</v>
      </c>
      <c r="B261" s="10" t="s">
        <v>11</v>
      </c>
      <c r="C261" s="10" t="s">
        <v>473</v>
      </c>
      <c r="D261" s="10"/>
      <c r="E261" s="18" t="s">
        <v>541</v>
      </c>
      <c r="F261" s="8" t="s">
        <v>542</v>
      </c>
      <c r="G261" s="10" t="s">
        <v>476</v>
      </c>
      <c r="H261" s="10" t="s">
        <v>16</v>
      </c>
      <c r="I261" s="13">
        <v>1650</v>
      </c>
      <c r="J261" s="10"/>
    </row>
    <row r="262" spans="1:10">
      <c r="A262" s="10">
        <v>260</v>
      </c>
      <c r="B262" s="10" t="s">
        <v>11</v>
      </c>
      <c r="C262" s="10" t="s">
        <v>473</v>
      </c>
      <c r="D262" s="10"/>
      <c r="E262" s="18" t="s">
        <v>543</v>
      </c>
      <c r="F262" s="8" t="s">
        <v>544</v>
      </c>
      <c r="G262" s="10" t="s">
        <v>476</v>
      </c>
      <c r="H262" s="10" t="s">
        <v>16</v>
      </c>
      <c r="I262" s="13">
        <v>1650</v>
      </c>
      <c r="J262" s="10"/>
    </row>
    <row r="263" spans="1:10">
      <c r="A263" s="10">
        <v>261</v>
      </c>
      <c r="B263" s="10" t="s">
        <v>11</v>
      </c>
      <c r="C263" s="10" t="s">
        <v>473</v>
      </c>
      <c r="D263" s="10"/>
      <c r="E263" s="18" t="s">
        <v>545</v>
      </c>
      <c r="F263" s="8" t="s">
        <v>546</v>
      </c>
      <c r="G263" s="10" t="s">
        <v>476</v>
      </c>
      <c r="H263" s="10" t="s">
        <v>16</v>
      </c>
      <c r="I263" s="13">
        <v>1650</v>
      </c>
      <c r="J263" s="10"/>
    </row>
    <row r="264" spans="1:10">
      <c r="A264" s="10">
        <v>262</v>
      </c>
      <c r="B264" s="10" t="s">
        <v>11</v>
      </c>
      <c r="C264" s="10" t="s">
        <v>473</v>
      </c>
      <c r="D264" s="10"/>
      <c r="E264" s="18" t="s">
        <v>547</v>
      </c>
      <c r="F264" s="8" t="s">
        <v>548</v>
      </c>
      <c r="G264" s="10" t="s">
        <v>476</v>
      </c>
      <c r="H264" s="10" t="s">
        <v>16</v>
      </c>
      <c r="I264" s="13">
        <v>1650</v>
      </c>
      <c r="J264" s="10"/>
    </row>
    <row r="265" spans="1:10">
      <c r="A265" s="10">
        <v>263</v>
      </c>
      <c r="B265" s="10" t="s">
        <v>11</v>
      </c>
      <c r="C265" s="10" t="s">
        <v>473</v>
      </c>
      <c r="D265" s="10"/>
      <c r="E265" s="18" t="s">
        <v>549</v>
      </c>
      <c r="F265" s="8" t="s">
        <v>550</v>
      </c>
      <c r="G265" s="10" t="s">
        <v>476</v>
      </c>
      <c r="H265" s="10" t="s">
        <v>16</v>
      </c>
      <c r="I265" s="13">
        <v>1650</v>
      </c>
      <c r="J265" s="10"/>
    </row>
    <row r="266" spans="1:10">
      <c r="A266" s="10">
        <v>264</v>
      </c>
      <c r="B266" s="10" t="s">
        <v>11</v>
      </c>
      <c r="C266" s="10" t="s">
        <v>473</v>
      </c>
      <c r="D266" s="10"/>
      <c r="E266" s="18" t="s">
        <v>551</v>
      </c>
      <c r="F266" s="8" t="s">
        <v>552</v>
      </c>
      <c r="G266" s="10" t="s">
        <v>476</v>
      </c>
      <c r="H266" s="10" t="s">
        <v>16</v>
      </c>
      <c r="I266" s="13">
        <v>1650</v>
      </c>
      <c r="J266" s="10"/>
    </row>
    <row r="267" spans="1:10">
      <c r="A267" s="10">
        <v>265</v>
      </c>
      <c r="B267" s="10" t="s">
        <v>11</v>
      </c>
      <c r="C267" s="10" t="s">
        <v>473</v>
      </c>
      <c r="D267" s="10"/>
      <c r="E267" s="18" t="s">
        <v>553</v>
      </c>
      <c r="F267" s="8" t="s">
        <v>554</v>
      </c>
      <c r="G267" s="10" t="s">
        <v>476</v>
      </c>
      <c r="H267" s="10" t="s">
        <v>16</v>
      </c>
      <c r="I267" s="13">
        <v>1650</v>
      </c>
      <c r="J267" s="10"/>
    </row>
    <row r="268" spans="1:10">
      <c r="A268" s="10">
        <v>266</v>
      </c>
      <c r="B268" s="10" t="s">
        <v>11</v>
      </c>
      <c r="C268" s="10" t="s">
        <v>473</v>
      </c>
      <c r="D268" s="10"/>
      <c r="E268" s="18" t="s">
        <v>555</v>
      </c>
      <c r="F268" s="8" t="s">
        <v>556</v>
      </c>
      <c r="G268" s="10" t="s">
        <v>476</v>
      </c>
      <c r="H268" s="10" t="s">
        <v>16</v>
      </c>
      <c r="I268" s="13">
        <v>1650</v>
      </c>
      <c r="J268" s="10"/>
    </row>
    <row r="269" spans="1:10">
      <c r="A269" s="10">
        <v>267</v>
      </c>
      <c r="B269" s="10" t="s">
        <v>11</v>
      </c>
      <c r="C269" s="10" t="s">
        <v>473</v>
      </c>
      <c r="D269" s="10"/>
      <c r="E269" s="18" t="s">
        <v>557</v>
      </c>
      <c r="F269" s="8" t="s">
        <v>558</v>
      </c>
      <c r="G269" s="10" t="s">
        <v>476</v>
      </c>
      <c r="H269" s="10" t="s">
        <v>16</v>
      </c>
      <c r="I269" s="13">
        <v>1650</v>
      </c>
      <c r="J269" s="10"/>
    </row>
    <row r="270" spans="1:10">
      <c r="A270" s="10">
        <v>268</v>
      </c>
      <c r="B270" s="10" t="s">
        <v>11</v>
      </c>
      <c r="C270" s="10" t="s">
        <v>473</v>
      </c>
      <c r="D270" s="10"/>
      <c r="E270" s="18" t="s">
        <v>559</v>
      </c>
      <c r="F270" s="8" t="s">
        <v>560</v>
      </c>
      <c r="G270" s="10" t="s">
        <v>476</v>
      </c>
      <c r="H270" s="10" t="s">
        <v>16</v>
      </c>
      <c r="I270" s="13">
        <v>1650</v>
      </c>
      <c r="J270" s="10"/>
    </row>
    <row r="271" spans="1:10">
      <c r="A271" s="10">
        <v>269</v>
      </c>
      <c r="B271" s="10" t="s">
        <v>11</v>
      </c>
      <c r="C271" s="10" t="s">
        <v>473</v>
      </c>
      <c r="D271" s="10"/>
      <c r="E271" s="18" t="s">
        <v>561</v>
      </c>
      <c r="F271" s="8" t="s">
        <v>562</v>
      </c>
      <c r="G271" s="10" t="s">
        <v>476</v>
      </c>
      <c r="H271" s="10" t="s">
        <v>16</v>
      </c>
      <c r="I271" s="13">
        <v>1650</v>
      </c>
      <c r="J271" s="10"/>
    </row>
    <row r="272" spans="1:10">
      <c r="A272" s="10">
        <v>270</v>
      </c>
      <c r="B272" s="10" t="s">
        <v>11</v>
      </c>
      <c r="C272" s="10" t="s">
        <v>473</v>
      </c>
      <c r="D272" s="10"/>
      <c r="E272" s="18" t="s">
        <v>563</v>
      </c>
      <c r="F272" s="8" t="s">
        <v>564</v>
      </c>
      <c r="G272" s="10" t="s">
        <v>476</v>
      </c>
      <c r="H272" s="10" t="s">
        <v>16</v>
      </c>
      <c r="I272" s="13">
        <v>1650</v>
      </c>
      <c r="J272" s="10"/>
    </row>
    <row r="273" spans="1:10">
      <c r="A273" s="10">
        <v>271</v>
      </c>
      <c r="B273" s="10" t="s">
        <v>11</v>
      </c>
      <c r="C273" s="10" t="s">
        <v>473</v>
      </c>
      <c r="D273" s="10"/>
      <c r="E273" s="18" t="s">
        <v>565</v>
      </c>
      <c r="F273" s="8" t="s">
        <v>260</v>
      </c>
      <c r="G273" s="10" t="s">
        <v>476</v>
      </c>
      <c r="H273" s="10" t="s">
        <v>16</v>
      </c>
      <c r="I273" s="13">
        <v>1650</v>
      </c>
      <c r="J273" s="10"/>
    </row>
    <row r="274" spans="1:10">
      <c r="A274" s="10">
        <v>272</v>
      </c>
      <c r="B274" s="10" t="s">
        <v>11</v>
      </c>
      <c r="C274" s="10" t="s">
        <v>473</v>
      </c>
      <c r="D274" s="10"/>
      <c r="E274" s="18" t="s">
        <v>566</v>
      </c>
      <c r="F274" s="8" t="s">
        <v>567</v>
      </c>
      <c r="G274" s="10" t="s">
        <v>476</v>
      </c>
      <c r="H274" s="10" t="s">
        <v>16</v>
      </c>
      <c r="I274" s="13">
        <v>1650</v>
      </c>
      <c r="J274" s="10"/>
    </row>
    <row r="275" spans="1:10">
      <c r="A275" s="10">
        <v>273</v>
      </c>
      <c r="B275" s="10" t="s">
        <v>11</v>
      </c>
      <c r="C275" s="10" t="s">
        <v>473</v>
      </c>
      <c r="D275" s="10"/>
      <c r="E275" s="18" t="s">
        <v>568</v>
      </c>
      <c r="F275" s="8" t="s">
        <v>569</v>
      </c>
      <c r="G275" s="10" t="s">
        <v>476</v>
      </c>
      <c r="H275" s="10" t="s">
        <v>16</v>
      </c>
      <c r="I275" s="13">
        <v>1650</v>
      </c>
      <c r="J275" s="10"/>
    </row>
    <row r="276" spans="1:10">
      <c r="A276" s="10">
        <v>274</v>
      </c>
      <c r="B276" s="10" t="s">
        <v>11</v>
      </c>
      <c r="C276" s="10" t="s">
        <v>473</v>
      </c>
      <c r="D276" s="10"/>
      <c r="E276" s="18" t="s">
        <v>570</v>
      </c>
      <c r="F276" s="8" t="s">
        <v>571</v>
      </c>
      <c r="G276" s="10" t="s">
        <v>476</v>
      </c>
      <c r="H276" s="10" t="s">
        <v>16</v>
      </c>
      <c r="I276" s="13">
        <v>1650</v>
      </c>
      <c r="J276" s="10"/>
    </row>
    <row r="277" spans="1:10">
      <c r="A277" s="10">
        <v>275</v>
      </c>
      <c r="B277" s="10" t="s">
        <v>11</v>
      </c>
      <c r="C277" s="10" t="s">
        <v>473</v>
      </c>
      <c r="D277" s="10"/>
      <c r="E277" s="18" t="s">
        <v>572</v>
      </c>
      <c r="F277" s="8" t="s">
        <v>573</v>
      </c>
      <c r="G277" s="10" t="s">
        <v>476</v>
      </c>
      <c r="H277" s="10" t="s">
        <v>16</v>
      </c>
      <c r="I277" s="13">
        <v>1650</v>
      </c>
      <c r="J277" s="10"/>
    </row>
    <row r="278" spans="1:10">
      <c r="A278" s="10">
        <v>276</v>
      </c>
      <c r="B278" s="10" t="s">
        <v>11</v>
      </c>
      <c r="C278" s="10" t="s">
        <v>473</v>
      </c>
      <c r="D278" s="10"/>
      <c r="E278" s="18" t="s">
        <v>574</v>
      </c>
      <c r="F278" s="8" t="s">
        <v>575</v>
      </c>
      <c r="G278" s="10" t="s">
        <v>476</v>
      </c>
      <c r="H278" s="10" t="s">
        <v>16</v>
      </c>
      <c r="I278" s="13">
        <v>1650</v>
      </c>
      <c r="J278" s="10"/>
    </row>
    <row r="279" spans="1:10">
      <c r="A279" s="10">
        <v>277</v>
      </c>
      <c r="B279" s="10" t="s">
        <v>11</v>
      </c>
      <c r="C279" s="10" t="s">
        <v>473</v>
      </c>
      <c r="D279" s="10"/>
      <c r="E279" s="18" t="s">
        <v>576</v>
      </c>
      <c r="F279" s="8" t="s">
        <v>577</v>
      </c>
      <c r="G279" s="10" t="s">
        <v>476</v>
      </c>
      <c r="H279" s="10" t="s">
        <v>16</v>
      </c>
      <c r="I279" s="13">
        <v>1650</v>
      </c>
      <c r="J279" s="10"/>
    </row>
    <row r="280" spans="1:10">
      <c r="A280" s="10">
        <v>278</v>
      </c>
      <c r="B280" s="10" t="s">
        <v>11</v>
      </c>
      <c r="C280" s="10" t="s">
        <v>473</v>
      </c>
      <c r="D280" s="10"/>
      <c r="E280" s="18" t="s">
        <v>578</v>
      </c>
      <c r="F280" s="8" t="s">
        <v>579</v>
      </c>
      <c r="G280" s="10" t="s">
        <v>476</v>
      </c>
      <c r="H280" s="10" t="s">
        <v>16</v>
      </c>
      <c r="I280" s="13">
        <v>1650</v>
      </c>
      <c r="J280" s="10"/>
    </row>
    <row r="281" spans="1:10">
      <c r="A281" s="10">
        <v>279</v>
      </c>
      <c r="B281" s="10" t="s">
        <v>11</v>
      </c>
      <c r="C281" s="10" t="s">
        <v>473</v>
      </c>
      <c r="D281" s="10"/>
      <c r="E281" s="18" t="s">
        <v>580</v>
      </c>
      <c r="F281" s="8" t="s">
        <v>581</v>
      </c>
      <c r="G281" s="10" t="s">
        <v>476</v>
      </c>
      <c r="H281" s="10" t="s">
        <v>16</v>
      </c>
      <c r="I281" s="13">
        <v>1650</v>
      </c>
      <c r="J281" s="10"/>
    </row>
    <row r="282" spans="1:10">
      <c r="A282" s="10">
        <v>280</v>
      </c>
      <c r="B282" s="10" t="s">
        <v>11</v>
      </c>
      <c r="C282" s="10" t="s">
        <v>473</v>
      </c>
      <c r="D282" s="10"/>
      <c r="E282" s="18" t="s">
        <v>582</v>
      </c>
      <c r="F282" s="8" t="s">
        <v>583</v>
      </c>
      <c r="G282" s="10" t="s">
        <v>476</v>
      </c>
      <c r="H282" s="10" t="s">
        <v>16</v>
      </c>
      <c r="I282" s="13">
        <v>1650</v>
      </c>
      <c r="J282" s="10"/>
    </row>
    <row r="283" spans="1:10">
      <c r="A283" s="10">
        <v>281</v>
      </c>
      <c r="B283" s="10" t="s">
        <v>11</v>
      </c>
      <c r="C283" s="10" t="s">
        <v>473</v>
      </c>
      <c r="D283" s="10"/>
      <c r="E283" s="18" t="s">
        <v>584</v>
      </c>
      <c r="F283" s="8" t="s">
        <v>585</v>
      </c>
      <c r="G283" s="10" t="s">
        <v>476</v>
      </c>
      <c r="H283" s="10" t="s">
        <v>16</v>
      </c>
      <c r="I283" s="13">
        <v>1650</v>
      </c>
      <c r="J283" s="10"/>
    </row>
    <row r="284" spans="1:10">
      <c r="A284" s="10">
        <v>282</v>
      </c>
      <c r="B284" s="10" t="s">
        <v>11</v>
      </c>
      <c r="C284" s="10" t="s">
        <v>473</v>
      </c>
      <c r="D284" s="10"/>
      <c r="E284" s="18" t="s">
        <v>586</v>
      </c>
      <c r="F284" s="8" t="s">
        <v>587</v>
      </c>
      <c r="G284" s="10" t="s">
        <v>476</v>
      </c>
      <c r="H284" s="10" t="s">
        <v>16</v>
      </c>
      <c r="I284" s="13">
        <v>1650</v>
      </c>
      <c r="J284" s="10"/>
    </row>
    <row r="285" spans="1:10">
      <c r="A285" s="10">
        <v>283</v>
      </c>
      <c r="B285" s="10" t="s">
        <v>11</v>
      </c>
      <c r="C285" s="10" t="s">
        <v>473</v>
      </c>
      <c r="D285" s="10"/>
      <c r="E285" s="18" t="s">
        <v>588</v>
      </c>
      <c r="F285" s="8" t="s">
        <v>589</v>
      </c>
      <c r="G285" s="10" t="s">
        <v>476</v>
      </c>
      <c r="H285" s="10" t="s">
        <v>16</v>
      </c>
      <c r="I285" s="13">
        <v>1650</v>
      </c>
      <c r="J285" s="10"/>
    </row>
    <row r="286" spans="1:10">
      <c r="A286" s="10">
        <v>284</v>
      </c>
      <c r="B286" s="10" t="s">
        <v>11</v>
      </c>
      <c r="C286" s="10" t="s">
        <v>473</v>
      </c>
      <c r="D286" s="10"/>
      <c r="E286" s="18" t="s">
        <v>590</v>
      </c>
      <c r="F286" s="8" t="s">
        <v>591</v>
      </c>
      <c r="G286" s="10" t="s">
        <v>476</v>
      </c>
      <c r="H286" s="10" t="s">
        <v>16</v>
      </c>
      <c r="I286" s="13">
        <v>1650</v>
      </c>
      <c r="J286" s="10"/>
    </row>
    <row r="287" spans="1:10">
      <c r="A287" s="10">
        <v>285</v>
      </c>
      <c r="B287" s="10" t="s">
        <v>11</v>
      </c>
      <c r="C287" s="10" t="s">
        <v>473</v>
      </c>
      <c r="D287" s="10"/>
      <c r="E287" s="18" t="s">
        <v>592</v>
      </c>
      <c r="F287" s="8" t="s">
        <v>593</v>
      </c>
      <c r="G287" s="10" t="s">
        <v>476</v>
      </c>
      <c r="H287" s="10" t="s">
        <v>16</v>
      </c>
      <c r="I287" s="13">
        <v>1650</v>
      </c>
      <c r="J287" s="10"/>
    </row>
    <row r="288" spans="1:10">
      <c r="A288" s="10">
        <v>286</v>
      </c>
      <c r="B288" s="10" t="s">
        <v>11</v>
      </c>
      <c r="C288" s="10" t="s">
        <v>473</v>
      </c>
      <c r="D288" s="10"/>
      <c r="E288" s="18" t="s">
        <v>594</v>
      </c>
      <c r="F288" s="8" t="s">
        <v>595</v>
      </c>
      <c r="G288" s="10" t="s">
        <v>476</v>
      </c>
      <c r="H288" s="10" t="s">
        <v>16</v>
      </c>
      <c r="I288" s="13">
        <v>1650</v>
      </c>
      <c r="J288" s="10"/>
    </row>
    <row r="289" spans="1:10">
      <c r="A289" s="10">
        <v>287</v>
      </c>
      <c r="B289" s="10" t="s">
        <v>11</v>
      </c>
      <c r="C289" s="10" t="s">
        <v>473</v>
      </c>
      <c r="D289" s="10"/>
      <c r="E289" s="18" t="s">
        <v>596</v>
      </c>
      <c r="F289" s="8" t="s">
        <v>597</v>
      </c>
      <c r="G289" s="10" t="s">
        <v>476</v>
      </c>
      <c r="H289" s="10" t="s">
        <v>16</v>
      </c>
      <c r="I289" s="13">
        <v>1650</v>
      </c>
      <c r="J289" s="10"/>
    </row>
    <row r="290" spans="1:10">
      <c r="A290" s="10">
        <v>288</v>
      </c>
      <c r="B290" s="10" t="s">
        <v>11</v>
      </c>
      <c r="C290" s="10" t="s">
        <v>473</v>
      </c>
      <c r="D290" s="10"/>
      <c r="E290" s="18" t="s">
        <v>598</v>
      </c>
      <c r="F290" s="8" t="s">
        <v>599</v>
      </c>
      <c r="G290" s="10" t="s">
        <v>476</v>
      </c>
      <c r="H290" s="10" t="s">
        <v>16</v>
      </c>
      <c r="I290" s="13">
        <v>1650</v>
      </c>
      <c r="J290" s="10"/>
    </row>
    <row r="291" spans="1:10">
      <c r="A291" s="10">
        <v>289</v>
      </c>
      <c r="B291" s="10" t="s">
        <v>11</v>
      </c>
      <c r="C291" s="10" t="s">
        <v>473</v>
      </c>
      <c r="D291" s="10"/>
      <c r="E291" s="18" t="s">
        <v>600</v>
      </c>
      <c r="F291" s="8" t="s">
        <v>601</v>
      </c>
      <c r="G291" s="10" t="s">
        <v>476</v>
      </c>
      <c r="H291" s="10" t="s">
        <v>16</v>
      </c>
      <c r="I291" s="13">
        <v>1650</v>
      </c>
      <c r="J291" s="10"/>
    </row>
    <row r="292" spans="1:10">
      <c r="A292" s="10">
        <v>290</v>
      </c>
      <c r="B292" s="10" t="s">
        <v>11</v>
      </c>
      <c r="C292" s="10" t="s">
        <v>473</v>
      </c>
      <c r="D292" s="10"/>
      <c r="E292" s="18" t="s">
        <v>602</v>
      </c>
      <c r="F292" s="8" t="s">
        <v>603</v>
      </c>
      <c r="G292" s="10" t="s">
        <v>476</v>
      </c>
      <c r="H292" s="10" t="s">
        <v>16</v>
      </c>
      <c r="I292" s="13">
        <v>1650</v>
      </c>
      <c r="J292" s="10"/>
    </row>
    <row r="293" spans="1:10">
      <c r="A293" s="10">
        <v>291</v>
      </c>
      <c r="B293" s="10" t="s">
        <v>11</v>
      </c>
      <c r="C293" s="10" t="s">
        <v>473</v>
      </c>
      <c r="D293" s="10"/>
      <c r="E293" s="18" t="s">
        <v>604</v>
      </c>
      <c r="F293" s="8" t="s">
        <v>605</v>
      </c>
      <c r="G293" s="10" t="s">
        <v>476</v>
      </c>
      <c r="H293" s="10" t="s">
        <v>16</v>
      </c>
      <c r="I293" s="13">
        <v>1650</v>
      </c>
      <c r="J293" s="10"/>
    </row>
    <row r="294" spans="1:10">
      <c r="A294" s="10">
        <v>292</v>
      </c>
      <c r="B294" s="10" t="s">
        <v>11</v>
      </c>
      <c r="C294" s="10" t="s">
        <v>473</v>
      </c>
      <c r="D294" s="10"/>
      <c r="E294" s="18" t="s">
        <v>606</v>
      </c>
      <c r="F294" s="8" t="s">
        <v>607</v>
      </c>
      <c r="G294" s="10" t="s">
        <v>476</v>
      </c>
      <c r="H294" s="10" t="s">
        <v>16</v>
      </c>
      <c r="I294" s="13">
        <v>1650</v>
      </c>
      <c r="J294" s="10"/>
    </row>
    <row r="295" spans="1:10">
      <c r="A295" s="10">
        <v>293</v>
      </c>
      <c r="B295" s="10" t="s">
        <v>11</v>
      </c>
      <c r="C295" s="10" t="s">
        <v>473</v>
      </c>
      <c r="D295" s="10"/>
      <c r="E295" s="19" t="s">
        <v>608</v>
      </c>
      <c r="F295" s="8" t="s">
        <v>609</v>
      </c>
      <c r="G295" s="10" t="s">
        <v>476</v>
      </c>
      <c r="H295" s="10" t="s">
        <v>16</v>
      </c>
      <c r="I295" s="13">
        <v>1650</v>
      </c>
      <c r="J295" s="10"/>
    </row>
    <row r="296" spans="1:10">
      <c r="A296" s="10">
        <v>294</v>
      </c>
      <c r="B296" s="10" t="s">
        <v>11</v>
      </c>
      <c r="C296" s="10" t="s">
        <v>473</v>
      </c>
      <c r="D296" s="10"/>
      <c r="E296" s="18" t="s">
        <v>610</v>
      </c>
      <c r="F296" s="8" t="s">
        <v>611</v>
      </c>
      <c r="G296" s="10" t="s">
        <v>476</v>
      </c>
      <c r="H296" s="10" t="s">
        <v>16</v>
      </c>
      <c r="I296" s="13">
        <v>1650</v>
      </c>
      <c r="J296" s="10"/>
    </row>
    <row r="297" spans="1:10">
      <c r="A297" s="10">
        <v>295</v>
      </c>
      <c r="B297" s="10" t="s">
        <v>11</v>
      </c>
      <c r="C297" s="10" t="s">
        <v>473</v>
      </c>
      <c r="D297" s="10"/>
      <c r="E297" s="18" t="s">
        <v>612</v>
      </c>
      <c r="F297" s="8" t="s">
        <v>613</v>
      </c>
      <c r="G297" s="10" t="s">
        <v>476</v>
      </c>
      <c r="H297" s="10" t="s">
        <v>16</v>
      </c>
      <c r="I297" s="13">
        <v>1650</v>
      </c>
      <c r="J297" s="10"/>
    </row>
    <row r="298" spans="1:10">
      <c r="A298" s="10">
        <v>296</v>
      </c>
      <c r="B298" s="10" t="s">
        <v>11</v>
      </c>
      <c r="C298" s="10" t="s">
        <v>473</v>
      </c>
      <c r="D298" s="10"/>
      <c r="E298" s="18" t="s">
        <v>614</v>
      </c>
      <c r="F298" s="8" t="s">
        <v>615</v>
      </c>
      <c r="G298" s="10" t="s">
        <v>476</v>
      </c>
      <c r="H298" s="10" t="s">
        <v>16</v>
      </c>
      <c r="I298" s="13">
        <v>1650</v>
      </c>
      <c r="J298" s="10"/>
    </row>
    <row r="299" spans="1:10">
      <c r="A299" s="10">
        <v>297</v>
      </c>
      <c r="B299" s="10" t="s">
        <v>11</v>
      </c>
      <c r="C299" s="10" t="s">
        <v>473</v>
      </c>
      <c r="D299" s="10"/>
      <c r="E299" s="18" t="s">
        <v>616</v>
      </c>
      <c r="F299" s="8" t="s">
        <v>617</v>
      </c>
      <c r="G299" s="10" t="s">
        <v>476</v>
      </c>
      <c r="H299" s="10" t="s">
        <v>16</v>
      </c>
      <c r="I299" s="13">
        <v>1650</v>
      </c>
      <c r="J299" s="10"/>
    </row>
    <row r="300" spans="1:10">
      <c r="A300" s="10">
        <v>298</v>
      </c>
      <c r="B300" s="10" t="s">
        <v>11</v>
      </c>
      <c r="C300" s="10" t="s">
        <v>473</v>
      </c>
      <c r="D300" s="10"/>
      <c r="E300" s="18" t="s">
        <v>618</v>
      </c>
      <c r="F300" s="8" t="s">
        <v>619</v>
      </c>
      <c r="G300" s="10" t="s">
        <v>476</v>
      </c>
      <c r="H300" s="10" t="s">
        <v>16</v>
      </c>
      <c r="I300" s="13">
        <v>1650</v>
      </c>
      <c r="J300" s="10"/>
    </row>
    <row r="301" spans="1:10">
      <c r="A301" s="10">
        <v>299</v>
      </c>
      <c r="B301" s="10" t="s">
        <v>11</v>
      </c>
      <c r="C301" s="10" t="s">
        <v>473</v>
      </c>
      <c r="D301" s="10"/>
      <c r="E301" s="18" t="s">
        <v>620</v>
      </c>
      <c r="F301" s="8" t="s">
        <v>621</v>
      </c>
      <c r="G301" s="8" t="s">
        <v>622</v>
      </c>
      <c r="H301" s="10" t="s">
        <v>16</v>
      </c>
      <c r="I301" s="13">
        <v>1650</v>
      </c>
      <c r="J301" s="10"/>
    </row>
    <row r="302" spans="1:10">
      <c r="A302" s="10">
        <v>300</v>
      </c>
      <c r="B302" s="10" t="s">
        <v>11</v>
      </c>
      <c r="C302" s="10" t="s">
        <v>473</v>
      </c>
      <c r="D302" s="10"/>
      <c r="E302" s="18" t="s">
        <v>623</v>
      </c>
      <c r="F302" s="8" t="s">
        <v>624</v>
      </c>
      <c r="G302" s="8" t="s">
        <v>622</v>
      </c>
      <c r="H302" s="10" t="s">
        <v>16</v>
      </c>
      <c r="I302" s="13">
        <v>1650</v>
      </c>
      <c r="J302" s="10"/>
    </row>
    <row r="303" spans="1:10">
      <c r="A303" s="10">
        <v>301</v>
      </c>
      <c r="B303" s="10" t="s">
        <v>11</v>
      </c>
      <c r="C303" s="10" t="s">
        <v>473</v>
      </c>
      <c r="D303" s="10"/>
      <c r="E303" s="8" t="s">
        <v>625</v>
      </c>
      <c r="F303" s="8" t="s">
        <v>626</v>
      </c>
      <c r="G303" s="8" t="s">
        <v>622</v>
      </c>
      <c r="H303" s="10" t="s">
        <v>16</v>
      </c>
      <c r="I303" s="13">
        <v>1650</v>
      </c>
      <c r="J303" s="10"/>
    </row>
    <row r="304" spans="1:10">
      <c r="A304" s="10">
        <v>302</v>
      </c>
      <c r="B304" s="10" t="s">
        <v>11</v>
      </c>
      <c r="C304" s="10" t="s">
        <v>473</v>
      </c>
      <c r="D304" s="10"/>
      <c r="E304" s="8" t="s">
        <v>627</v>
      </c>
      <c r="F304" s="8" t="s">
        <v>628</v>
      </c>
      <c r="G304" s="8" t="s">
        <v>622</v>
      </c>
      <c r="H304" s="10" t="s">
        <v>16</v>
      </c>
      <c r="I304" s="13">
        <v>1650</v>
      </c>
      <c r="J304" s="10"/>
    </row>
    <row r="305" spans="1:10">
      <c r="A305" s="10">
        <v>303</v>
      </c>
      <c r="B305" s="10" t="s">
        <v>11</v>
      </c>
      <c r="C305" s="10" t="s">
        <v>473</v>
      </c>
      <c r="D305" s="10"/>
      <c r="E305" s="8" t="s">
        <v>629</v>
      </c>
      <c r="F305" s="8" t="s">
        <v>630</v>
      </c>
      <c r="G305" s="8" t="s">
        <v>622</v>
      </c>
      <c r="H305" s="10" t="s">
        <v>16</v>
      </c>
      <c r="I305" s="13">
        <v>1650</v>
      </c>
      <c r="J305" s="10"/>
    </row>
    <row r="306" spans="1:10">
      <c r="A306" s="10">
        <v>304</v>
      </c>
      <c r="B306" s="10" t="s">
        <v>11</v>
      </c>
      <c r="C306" s="10" t="s">
        <v>473</v>
      </c>
      <c r="D306" s="10"/>
      <c r="E306" s="8" t="s">
        <v>631</v>
      </c>
      <c r="F306" s="8" t="s">
        <v>632</v>
      </c>
      <c r="G306" s="8" t="s">
        <v>622</v>
      </c>
      <c r="H306" s="10" t="s">
        <v>16</v>
      </c>
      <c r="I306" s="13">
        <v>1650</v>
      </c>
      <c r="J306" s="10"/>
    </row>
    <row r="307" spans="1:10">
      <c r="A307" s="10">
        <v>305</v>
      </c>
      <c r="B307" s="10" t="s">
        <v>11</v>
      </c>
      <c r="C307" s="10" t="s">
        <v>473</v>
      </c>
      <c r="D307" s="10"/>
      <c r="E307" s="8" t="s">
        <v>633</v>
      </c>
      <c r="F307" s="8" t="s">
        <v>634</v>
      </c>
      <c r="G307" s="8" t="s">
        <v>622</v>
      </c>
      <c r="H307" s="10" t="s">
        <v>16</v>
      </c>
      <c r="I307" s="13">
        <v>1650</v>
      </c>
      <c r="J307" s="10"/>
    </row>
    <row r="308" spans="1:10">
      <c r="A308" s="10">
        <v>306</v>
      </c>
      <c r="B308" s="10" t="s">
        <v>11</v>
      </c>
      <c r="C308" s="10" t="s">
        <v>473</v>
      </c>
      <c r="D308" s="10"/>
      <c r="E308" s="8" t="s">
        <v>635</v>
      </c>
      <c r="F308" s="8" t="s">
        <v>636</v>
      </c>
      <c r="G308" s="8" t="s">
        <v>622</v>
      </c>
      <c r="H308" s="10" t="s">
        <v>16</v>
      </c>
      <c r="I308" s="13">
        <v>1650</v>
      </c>
      <c r="J308" s="10"/>
    </row>
    <row r="309" spans="1:10">
      <c r="A309" s="10">
        <v>307</v>
      </c>
      <c r="B309" s="10" t="s">
        <v>11</v>
      </c>
      <c r="C309" s="10" t="s">
        <v>473</v>
      </c>
      <c r="D309" s="10"/>
      <c r="E309" s="8" t="s">
        <v>637</v>
      </c>
      <c r="F309" s="8" t="s">
        <v>638</v>
      </c>
      <c r="G309" s="8" t="s">
        <v>622</v>
      </c>
      <c r="H309" s="10" t="s">
        <v>16</v>
      </c>
      <c r="I309" s="13">
        <v>1650</v>
      </c>
      <c r="J309" s="10"/>
    </row>
    <row r="310" spans="1:10">
      <c r="A310" s="10">
        <v>308</v>
      </c>
      <c r="B310" s="10" t="s">
        <v>11</v>
      </c>
      <c r="C310" s="10" t="s">
        <v>639</v>
      </c>
      <c r="D310" s="10"/>
      <c r="E310" s="10" t="s">
        <v>640</v>
      </c>
      <c r="F310" s="10" t="s">
        <v>641</v>
      </c>
      <c r="G310" s="10" t="s">
        <v>642</v>
      </c>
      <c r="H310" s="10" t="s">
        <v>16</v>
      </c>
      <c r="I310" s="13">
        <v>1650</v>
      </c>
      <c r="J310" s="10"/>
    </row>
    <row r="311" spans="1:10">
      <c r="A311" s="10">
        <v>309</v>
      </c>
      <c r="B311" s="10" t="s">
        <v>11</v>
      </c>
      <c r="C311" s="10" t="s">
        <v>639</v>
      </c>
      <c r="D311" s="10"/>
      <c r="E311" s="10" t="s">
        <v>643</v>
      </c>
      <c r="F311" s="10" t="s">
        <v>644</v>
      </c>
      <c r="G311" s="10" t="s">
        <v>642</v>
      </c>
      <c r="H311" s="10" t="s">
        <v>16</v>
      </c>
      <c r="I311" s="13">
        <v>1650</v>
      </c>
      <c r="J311" s="10"/>
    </row>
    <row r="312" spans="1:10">
      <c r="A312" s="10">
        <v>310</v>
      </c>
      <c r="B312" s="10" t="s">
        <v>11</v>
      </c>
      <c r="C312" s="10" t="s">
        <v>639</v>
      </c>
      <c r="D312" s="10"/>
      <c r="E312" s="10" t="s">
        <v>645</v>
      </c>
      <c r="F312" s="10" t="s">
        <v>646</v>
      </c>
      <c r="G312" s="10" t="s">
        <v>642</v>
      </c>
      <c r="H312" s="10" t="s">
        <v>16</v>
      </c>
      <c r="I312" s="13">
        <v>1650</v>
      </c>
      <c r="J312" s="10"/>
    </row>
    <row r="313" spans="1:10">
      <c r="A313" s="10">
        <v>311</v>
      </c>
      <c r="B313" s="10" t="s">
        <v>11</v>
      </c>
      <c r="C313" s="10" t="s">
        <v>639</v>
      </c>
      <c r="D313" s="10"/>
      <c r="E313" s="10" t="s">
        <v>647</v>
      </c>
      <c r="F313" s="10" t="s">
        <v>648</v>
      </c>
      <c r="G313" s="10" t="s">
        <v>642</v>
      </c>
      <c r="H313" s="10" t="s">
        <v>16</v>
      </c>
      <c r="I313" s="13">
        <v>1650</v>
      </c>
      <c r="J313" s="10"/>
    </row>
    <row r="314" spans="1:10">
      <c r="A314" s="10">
        <v>312</v>
      </c>
      <c r="B314" s="10" t="s">
        <v>11</v>
      </c>
      <c r="C314" s="10" t="s">
        <v>639</v>
      </c>
      <c r="D314" s="10"/>
      <c r="E314" s="10" t="s">
        <v>649</v>
      </c>
      <c r="F314" s="10" t="s">
        <v>650</v>
      </c>
      <c r="G314" s="10" t="s">
        <v>642</v>
      </c>
      <c r="H314" s="10" t="s">
        <v>16</v>
      </c>
      <c r="I314" s="13">
        <v>1650</v>
      </c>
      <c r="J314" s="10"/>
    </row>
    <row r="315" spans="1:10">
      <c r="A315" s="10">
        <v>313</v>
      </c>
      <c r="B315" s="10" t="s">
        <v>11</v>
      </c>
      <c r="C315" s="10" t="s">
        <v>639</v>
      </c>
      <c r="D315" s="10"/>
      <c r="E315" s="10" t="s">
        <v>651</v>
      </c>
      <c r="F315" s="10" t="s">
        <v>652</v>
      </c>
      <c r="G315" s="10" t="s">
        <v>642</v>
      </c>
      <c r="H315" s="10" t="s">
        <v>16</v>
      </c>
      <c r="I315" s="13">
        <v>1650</v>
      </c>
      <c r="J315" s="10"/>
    </row>
    <row r="316" spans="1:10">
      <c r="A316" s="10">
        <v>314</v>
      </c>
      <c r="B316" s="10" t="s">
        <v>11</v>
      </c>
      <c r="C316" s="10" t="s">
        <v>639</v>
      </c>
      <c r="D316" s="10"/>
      <c r="E316" s="10" t="s">
        <v>653</v>
      </c>
      <c r="F316" s="10" t="s">
        <v>654</v>
      </c>
      <c r="G316" s="10" t="s">
        <v>642</v>
      </c>
      <c r="H316" s="10" t="s">
        <v>16</v>
      </c>
      <c r="I316" s="13">
        <v>1650</v>
      </c>
      <c r="J316" s="10"/>
    </row>
    <row r="317" spans="1:10">
      <c r="A317" s="10">
        <v>315</v>
      </c>
      <c r="B317" s="10" t="s">
        <v>11</v>
      </c>
      <c r="C317" s="10" t="s">
        <v>639</v>
      </c>
      <c r="D317" s="10"/>
      <c r="E317" s="10" t="s">
        <v>655</v>
      </c>
      <c r="F317" s="10" t="s">
        <v>656</v>
      </c>
      <c r="G317" s="10" t="s">
        <v>642</v>
      </c>
      <c r="H317" s="10" t="s">
        <v>16</v>
      </c>
      <c r="I317" s="13">
        <v>1650</v>
      </c>
      <c r="J317" s="10"/>
    </row>
    <row r="318" spans="1:10">
      <c r="A318" s="10">
        <v>316</v>
      </c>
      <c r="B318" s="10" t="s">
        <v>11</v>
      </c>
      <c r="C318" s="10" t="s">
        <v>639</v>
      </c>
      <c r="D318" s="10"/>
      <c r="E318" s="10" t="s">
        <v>657</v>
      </c>
      <c r="F318" s="10" t="s">
        <v>658</v>
      </c>
      <c r="G318" s="10" t="s">
        <v>642</v>
      </c>
      <c r="H318" s="10" t="s">
        <v>16</v>
      </c>
      <c r="I318" s="13">
        <v>1650</v>
      </c>
      <c r="J318" s="10"/>
    </row>
    <row r="319" spans="1:10">
      <c r="A319" s="10">
        <v>317</v>
      </c>
      <c r="B319" s="10" t="s">
        <v>11</v>
      </c>
      <c r="C319" s="10" t="s">
        <v>639</v>
      </c>
      <c r="D319" s="10"/>
      <c r="E319" s="20" t="s">
        <v>659</v>
      </c>
      <c r="F319" s="20" t="s">
        <v>660</v>
      </c>
      <c r="G319" s="10" t="s">
        <v>642</v>
      </c>
      <c r="H319" s="10" t="s">
        <v>16</v>
      </c>
      <c r="I319" s="13">
        <v>1650</v>
      </c>
      <c r="J319" s="10" t="s">
        <v>661</v>
      </c>
    </row>
    <row r="320" spans="1:10">
      <c r="A320" s="10">
        <v>318</v>
      </c>
      <c r="B320" s="10" t="s">
        <v>11</v>
      </c>
      <c r="C320" s="10" t="s">
        <v>639</v>
      </c>
      <c r="D320" s="10"/>
      <c r="E320" s="10" t="s">
        <v>662</v>
      </c>
      <c r="F320" s="10" t="s">
        <v>663</v>
      </c>
      <c r="G320" s="10" t="s">
        <v>642</v>
      </c>
      <c r="H320" s="10" t="s">
        <v>16</v>
      </c>
      <c r="I320" s="13">
        <v>1650</v>
      </c>
      <c r="J320" s="10"/>
    </row>
    <row r="321" spans="1:10">
      <c r="A321" s="10">
        <v>319</v>
      </c>
      <c r="B321" s="10" t="s">
        <v>11</v>
      </c>
      <c r="C321" s="10" t="s">
        <v>639</v>
      </c>
      <c r="D321" s="10"/>
      <c r="E321" s="10" t="s">
        <v>664</v>
      </c>
      <c r="F321" s="10" t="s">
        <v>665</v>
      </c>
      <c r="G321" s="10" t="s">
        <v>642</v>
      </c>
      <c r="H321" s="10" t="s">
        <v>16</v>
      </c>
      <c r="I321" s="13">
        <v>1650</v>
      </c>
      <c r="J321" s="10"/>
    </row>
    <row r="322" spans="1:10">
      <c r="A322" s="10">
        <v>320</v>
      </c>
      <c r="B322" s="10" t="s">
        <v>11</v>
      </c>
      <c r="C322" s="10" t="s">
        <v>666</v>
      </c>
      <c r="D322" s="10"/>
      <c r="E322" s="10" t="s">
        <v>667</v>
      </c>
      <c r="F322" s="10" t="s">
        <v>668</v>
      </c>
      <c r="G322" s="10" t="s">
        <v>669</v>
      </c>
      <c r="H322" s="10" t="s">
        <v>16</v>
      </c>
      <c r="I322" s="13">
        <v>1650</v>
      </c>
      <c r="J322" s="10"/>
    </row>
    <row r="323" spans="1:10">
      <c r="A323" s="10">
        <v>321</v>
      </c>
      <c r="B323" s="10" t="s">
        <v>11</v>
      </c>
      <c r="C323" s="10" t="s">
        <v>666</v>
      </c>
      <c r="D323" s="10"/>
      <c r="E323" s="10" t="s">
        <v>670</v>
      </c>
      <c r="F323" s="10" t="s">
        <v>671</v>
      </c>
      <c r="G323" s="10" t="s">
        <v>669</v>
      </c>
      <c r="H323" s="10" t="s">
        <v>16</v>
      </c>
      <c r="I323" s="13">
        <v>1650</v>
      </c>
      <c r="J323" s="10"/>
    </row>
    <row r="324" spans="1:10">
      <c r="A324" s="10">
        <v>322</v>
      </c>
      <c r="B324" s="10" t="s">
        <v>11</v>
      </c>
      <c r="C324" s="10" t="s">
        <v>672</v>
      </c>
      <c r="D324" s="10"/>
      <c r="E324" s="10" t="s">
        <v>673</v>
      </c>
      <c r="F324" s="10" t="s">
        <v>674</v>
      </c>
      <c r="G324" s="10" t="s">
        <v>675</v>
      </c>
      <c r="H324" s="10" t="s">
        <v>16</v>
      </c>
      <c r="I324" s="13">
        <v>1650</v>
      </c>
      <c r="J324" s="10"/>
    </row>
    <row r="325" spans="1:10">
      <c r="A325" s="10">
        <v>323</v>
      </c>
      <c r="B325" s="10" t="s">
        <v>11</v>
      </c>
      <c r="C325" s="10" t="s">
        <v>672</v>
      </c>
      <c r="D325" s="10"/>
      <c r="E325" s="10" t="s">
        <v>676</v>
      </c>
      <c r="F325" s="10" t="s">
        <v>677</v>
      </c>
      <c r="G325" s="10" t="s">
        <v>675</v>
      </c>
      <c r="H325" s="10" t="s">
        <v>16</v>
      </c>
      <c r="I325" s="13">
        <v>1650</v>
      </c>
      <c r="J325" s="10"/>
    </row>
    <row r="326" spans="1:10">
      <c r="A326" s="10">
        <v>324</v>
      </c>
      <c r="B326" s="10" t="s">
        <v>11</v>
      </c>
      <c r="C326" s="10" t="s">
        <v>672</v>
      </c>
      <c r="D326" s="10"/>
      <c r="E326" s="10" t="s">
        <v>678</v>
      </c>
      <c r="F326" s="10" t="s">
        <v>679</v>
      </c>
      <c r="G326" s="10" t="s">
        <v>675</v>
      </c>
      <c r="H326" s="10" t="s">
        <v>16</v>
      </c>
      <c r="I326" s="13">
        <v>1650</v>
      </c>
      <c r="J326" s="10"/>
    </row>
    <row r="327" spans="1:10">
      <c r="A327" s="10">
        <v>325</v>
      </c>
      <c r="B327" s="10" t="s">
        <v>11</v>
      </c>
      <c r="C327" s="10" t="s">
        <v>672</v>
      </c>
      <c r="D327" s="10"/>
      <c r="E327" s="10" t="s">
        <v>680</v>
      </c>
      <c r="F327" s="10" t="s">
        <v>681</v>
      </c>
      <c r="G327" s="10" t="s">
        <v>675</v>
      </c>
      <c r="H327" s="10" t="s">
        <v>16</v>
      </c>
      <c r="I327" s="13">
        <v>1650</v>
      </c>
      <c r="J327" s="10"/>
    </row>
    <row r="328" spans="1:10">
      <c r="A328" s="10">
        <v>326</v>
      </c>
      <c r="B328" s="10" t="s">
        <v>11</v>
      </c>
      <c r="C328" s="10" t="s">
        <v>682</v>
      </c>
      <c r="D328" s="10"/>
      <c r="E328" s="10" t="s">
        <v>683</v>
      </c>
      <c r="F328" s="10" t="s">
        <v>684</v>
      </c>
      <c r="G328" s="10" t="s">
        <v>675</v>
      </c>
      <c r="H328" s="10" t="s">
        <v>16</v>
      </c>
      <c r="I328" s="13">
        <v>1650</v>
      </c>
      <c r="J328" s="10"/>
    </row>
    <row r="329" spans="1:10">
      <c r="A329" s="10">
        <v>327</v>
      </c>
      <c r="B329" s="10" t="s">
        <v>11</v>
      </c>
      <c r="C329" s="10" t="s">
        <v>682</v>
      </c>
      <c r="D329" s="10"/>
      <c r="E329" s="10" t="s">
        <v>685</v>
      </c>
      <c r="F329" s="10" t="s">
        <v>686</v>
      </c>
      <c r="G329" s="10" t="s">
        <v>675</v>
      </c>
      <c r="H329" s="10" t="s">
        <v>16</v>
      </c>
      <c r="I329" s="13">
        <v>1650</v>
      </c>
      <c r="J329" s="10"/>
    </row>
    <row r="330" spans="1:10">
      <c r="A330" s="10">
        <v>328</v>
      </c>
      <c r="B330" s="10" t="s">
        <v>11</v>
      </c>
      <c r="C330" s="10" t="s">
        <v>687</v>
      </c>
      <c r="D330" s="10"/>
      <c r="E330" s="10" t="s">
        <v>688</v>
      </c>
      <c r="F330" s="10" t="s">
        <v>689</v>
      </c>
      <c r="G330" s="10" t="s">
        <v>690</v>
      </c>
      <c r="H330" s="10" t="s">
        <v>16</v>
      </c>
      <c r="I330" s="13">
        <v>1650</v>
      </c>
      <c r="J330" s="10"/>
    </row>
    <row r="331" spans="1:10">
      <c r="A331" s="10">
        <v>329</v>
      </c>
      <c r="B331" s="10" t="s">
        <v>11</v>
      </c>
      <c r="C331" s="10" t="s">
        <v>691</v>
      </c>
      <c r="D331" s="10"/>
      <c r="E331" s="10" t="s">
        <v>692</v>
      </c>
      <c r="F331" s="10" t="s">
        <v>693</v>
      </c>
      <c r="G331" s="10" t="s">
        <v>694</v>
      </c>
      <c r="H331" s="10" t="s">
        <v>16</v>
      </c>
      <c r="I331" s="13">
        <v>1650</v>
      </c>
      <c r="J331" s="10"/>
    </row>
    <row r="332" spans="1:10">
      <c r="A332" s="10">
        <v>330</v>
      </c>
      <c r="B332" s="10" t="s">
        <v>11</v>
      </c>
      <c r="C332" s="10" t="s">
        <v>691</v>
      </c>
      <c r="D332" s="10"/>
      <c r="E332" s="10" t="s">
        <v>695</v>
      </c>
      <c r="F332" s="10" t="s">
        <v>696</v>
      </c>
      <c r="G332" s="10" t="s">
        <v>694</v>
      </c>
      <c r="H332" s="10" t="s">
        <v>16</v>
      </c>
      <c r="I332" s="13">
        <v>1650</v>
      </c>
      <c r="J332" s="10"/>
    </row>
    <row r="333" spans="1:10">
      <c r="A333" s="10">
        <v>331</v>
      </c>
      <c r="B333" s="10" t="s">
        <v>11</v>
      </c>
      <c r="C333" s="10" t="s">
        <v>697</v>
      </c>
      <c r="D333" s="10"/>
      <c r="E333" s="10" t="s">
        <v>698</v>
      </c>
      <c r="F333" s="10" t="s">
        <v>699</v>
      </c>
      <c r="G333" s="10" t="s">
        <v>700</v>
      </c>
      <c r="H333" s="10" t="s">
        <v>16</v>
      </c>
      <c r="I333" s="13">
        <v>1650</v>
      </c>
      <c r="J333" s="10"/>
    </row>
    <row r="334" spans="1:10">
      <c r="A334" s="10">
        <v>332</v>
      </c>
      <c r="B334" s="10" t="s">
        <v>11</v>
      </c>
      <c r="C334" s="10" t="s">
        <v>701</v>
      </c>
      <c r="D334" s="10"/>
      <c r="E334" s="10" t="s">
        <v>702</v>
      </c>
      <c r="F334" s="10" t="s">
        <v>703</v>
      </c>
      <c r="G334" s="10" t="s">
        <v>704</v>
      </c>
      <c r="H334" s="10" t="s">
        <v>16</v>
      </c>
      <c r="I334" s="13">
        <v>1650</v>
      </c>
      <c r="J334" s="10"/>
    </row>
    <row r="335" spans="1:10">
      <c r="A335" s="10">
        <v>333</v>
      </c>
      <c r="B335" s="10" t="s">
        <v>11</v>
      </c>
      <c r="C335" s="10" t="s">
        <v>705</v>
      </c>
      <c r="D335" s="10"/>
      <c r="E335" s="10" t="s">
        <v>706</v>
      </c>
      <c r="F335" s="10" t="s">
        <v>707</v>
      </c>
      <c r="G335" s="10" t="s">
        <v>704</v>
      </c>
      <c r="H335" s="10" t="s">
        <v>16</v>
      </c>
      <c r="I335" s="13">
        <v>1650</v>
      </c>
      <c r="J335" s="10"/>
    </row>
    <row r="336" spans="1:10">
      <c r="A336" s="10">
        <v>334</v>
      </c>
      <c r="B336" s="10" t="s">
        <v>11</v>
      </c>
      <c r="C336" s="8" t="s">
        <v>708</v>
      </c>
      <c r="D336" s="10" t="s">
        <v>709</v>
      </c>
      <c r="E336" s="10" t="s">
        <v>710</v>
      </c>
      <c r="F336" s="10" t="s">
        <v>711</v>
      </c>
      <c r="G336" s="10" t="s">
        <v>712</v>
      </c>
      <c r="H336" s="10" t="s">
        <v>16</v>
      </c>
      <c r="I336" s="13">
        <v>1000</v>
      </c>
      <c r="J336" s="10"/>
    </row>
    <row r="337" spans="1:10">
      <c r="A337" s="10">
        <v>335</v>
      </c>
      <c r="B337" s="10" t="s">
        <v>11</v>
      </c>
      <c r="C337" s="8" t="s">
        <v>708</v>
      </c>
      <c r="D337" s="10" t="s">
        <v>709</v>
      </c>
      <c r="E337" s="10" t="s">
        <v>713</v>
      </c>
      <c r="F337" s="10" t="s">
        <v>714</v>
      </c>
      <c r="G337" s="10" t="s">
        <v>712</v>
      </c>
      <c r="H337" s="10" t="s">
        <v>16</v>
      </c>
      <c r="I337" s="13">
        <v>1000</v>
      </c>
      <c r="J337" s="10"/>
    </row>
    <row r="338" spans="1:10">
      <c r="A338" s="10">
        <v>336</v>
      </c>
      <c r="B338" s="10" t="s">
        <v>11</v>
      </c>
      <c r="C338" s="8" t="s">
        <v>708</v>
      </c>
      <c r="D338" s="10" t="s">
        <v>709</v>
      </c>
      <c r="E338" s="10" t="s">
        <v>715</v>
      </c>
      <c r="F338" s="10" t="s">
        <v>716</v>
      </c>
      <c r="G338" s="10" t="s">
        <v>712</v>
      </c>
      <c r="H338" s="10" t="s">
        <v>16</v>
      </c>
      <c r="I338" s="13">
        <v>1000</v>
      </c>
      <c r="J338" s="10"/>
    </row>
    <row r="339" spans="1:10">
      <c r="A339" s="10">
        <v>337</v>
      </c>
      <c r="B339" s="10" t="s">
        <v>11</v>
      </c>
      <c r="C339" s="8" t="s">
        <v>708</v>
      </c>
      <c r="D339" s="10" t="s">
        <v>709</v>
      </c>
      <c r="E339" s="10" t="s">
        <v>717</v>
      </c>
      <c r="F339" s="10" t="s">
        <v>718</v>
      </c>
      <c r="G339" s="10" t="s">
        <v>712</v>
      </c>
      <c r="H339" s="10" t="s">
        <v>16</v>
      </c>
      <c r="I339" s="13">
        <v>1000</v>
      </c>
      <c r="J339" s="10"/>
    </row>
    <row r="340" spans="1:10">
      <c r="A340" s="10">
        <v>338</v>
      </c>
      <c r="B340" s="10" t="s">
        <v>11</v>
      </c>
      <c r="C340" s="8" t="s">
        <v>708</v>
      </c>
      <c r="D340" s="10" t="s">
        <v>709</v>
      </c>
      <c r="E340" s="10" t="s">
        <v>719</v>
      </c>
      <c r="F340" s="10" t="s">
        <v>720</v>
      </c>
      <c r="G340" s="10" t="s">
        <v>712</v>
      </c>
      <c r="H340" s="10" t="s">
        <v>16</v>
      </c>
      <c r="I340" s="13">
        <v>1000</v>
      </c>
      <c r="J340" s="10"/>
    </row>
    <row r="341" spans="1:10">
      <c r="A341" s="10">
        <v>339</v>
      </c>
      <c r="B341" s="10" t="s">
        <v>11</v>
      </c>
      <c r="C341" s="8" t="s">
        <v>708</v>
      </c>
      <c r="D341" s="10" t="s">
        <v>709</v>
      </c>
      <c r="E341" s="10" t="s">
        <v>721</v>
      </c>
      <c r="F341" s="10" t="s">
        <v>722</v>
      </c>
      <c r="G341" s="10" t="s">
        <v>712</v>
      </c>
      <c r="H341" s="10" t="s">
        <v>16</v>
      </c>
      <c r="I341" s="13">
        <v>1000</v>
      </c>
      <c r="J341" s="10"/>
    </row>
    <row r="342" spans="1:10">
      <c r="A342" s="10">
        <v>340</v>
      </c>
      <c r="B342" s="10" t="s">
        <v>11</v>
      </c>
      <c r="C342" s="8" t="s">
        <v>708</v>
      </c>
      <c r="D342" s="10" t="s">
        <v>709</v>
      </c>
      <c r="E342" s="10" t="s">
        <v>723</v>
      </c>
      <c r="F342" s="10" t="s">
        <v>724</v>
      </c>
      <c r="G342" s="10" t="s">
        <v>712</v>
      </c>
      <c r="H342" s="10" t="s">
        <v>16</v>
      </c>
      <c r="I342" s="13">
        <v>1000</v>
      </c>
      <c r="J342" s="10"/>
    </row>
    <row r="343" spans="1:10">
      <c r="A343" s="10">
        <v>341</v>
      </c>
      <c r="B343" s="10" t="s">
        <v>11</v>
      </c>
      <c r="C343" s="8" t="s">
        <v>708</v>
      </c>
      <c r="D343" s="10" t="s">
        <v>709</v>
      </c>
      <c r="E343" s="10" t="s">
        <v>725</v>
      </c>
      <c r="F343" s="10" t="s">
        <v>726</v>
      </c>
      <c r="G343" s="10" t="s">
        <v>712</v>
      </c>
      <c r="H343" s="10" t="s">
        <v>16</v>
      </c>
      <c r="I343" s="13">
        <v>1000</v>
      </c>
      <c r="J343" s="10"/>
    </row>
    <row r="344" spans="1:10">
      <c r="A344" s="10">
        <v>342</v>
      </c>
      <c r="B344" s="10" t="s">
        <v>11</v>
      </c>
      <c r="C344" s="8" t="s">
        <v>708</v>
      </c>
      <c r="D344" s="10" t="s">
        <v>709</v>
      </c>
      <c r="E344" s="10" t="s">
        <v>727</v>
      </c>
      <c r="F344" s="10" t="s">
        <v>728</v>
      </c>
      <c r="G344" s="10" t="s">
        <v>712</v>
      </c>
      <c r="H344" s="10" t="s">
        <v>16</v>
      </c>
      <c r="I344" s="13">
        <v>1000</v>
      </c>
      <c r="J344" s="10"/>
    </row>
    <row r="345" spans="1:10">
      <c r="A345" s="10">
        <v>343</v>
      </c>
      <c r="B345" s="10" t="s">
        <v>11</v>
      </c>
      <c r="C345" s="8" t="s">
        <v>708</v>
      </c>
      <c r="D345" s="10" t="s">
        <v>709</v>
      </c>
      <c r="E345" s="10" t="s">
        <v>729</v>
      </c>
      <c r="F345" s="10" t="s">
        <v>730</v>
      </c>
      <c r="G345" s="10" t="s">
        <v>712</v>
      </c>
      <c r="H345" s="10" t="s">
        <v>16</v>
      </c>
      <c r="I345" s="13">
        <v>1000</v>
      </c>
      <c r="J345" s="10"/>
    </row>
    <row r="346" spans="1:10">
      <c r="A346" s="10">
        <v>344</v>
      </c>
      <c r="B346" s="10" t="s">
        <v>11</v>
      </c>
      <c r="C346" s="8" t="s">
        <v>708</v>
      </c>
      <c r="D346" s="10" t="s">
        <v>709</v>
      </c>
      <c r="E346" s="10" t="s">
        <v>731</v>
      </c>
      <c r="F346" s="10" t="s">
        <v>732</v>
      </c>
      <c r="G346" s="10" t="s">
        <v>712</v>
      </c>
      <c r="H346" s="10" t="s">
        <v>16</v>
      </c>
      <c r="I346" s="13">
        <v>1000</v>
      </c>
      <c r="J346" s="10"/>
    </row>
    <row r="347" spans="1:10">
      <c r="A347" s="10">
        <v>345</v>
      </c>
      <c r="B347" s="10" t="s">
        <v>11</v>
      </c>
      <c r="C347" s="8" t="s">
        <v>708</v>
      </c>
      <c r="D347" s="10" t="s">
        <v>709</v>
      </c>
      <c r="E347" s="10" t="s">
        <v>733</v>
      </c>
      <c r="F347" s="10" t="s">
        <v>734</v>
      </c>
      <c r="G347" s="10" t="s">
        <v>712</v>
      </c>
      <c r="H347" s="10" t="s">
        <v>16</v>
      </c>
      <c r="I347" s="13">
        <v>1000</v>
      </c>
      <c r="J347" s="10"/>
    </row>
    <row r="348" spans="1:10">
      <c r="A348" s="10">
        <v>346</v>
      </c>
      <c r="B348" s="10" t="s">
        <v>11</v>
      </c>
      <c r="C348" s="8" t="s">
        <v>708</v>
      </c>
      <c r="D348" s="10" t="s">
        <v>709</v>
      </c>
      <c r="E348" s="10" t="s">
        <v>735</v>
      </c>
      <c r="F348" s="10" t="s">
        <v>736</v>
      </c>
      <c r="G348" s="10" t="s">
        <v>712</v>
      </c>
      <c r="H348" s="10" t="s">
        <v>16</v>
      </c>
      <c r="I348" s="13">
        <v>1000</v>
      </c>
      <c r="J348" s="10"/>
    </row>
    <row r="349" spans="1:10">
      <c r="A349" s="10">
        <v>347</v>
      </c>
      <c r="B349" s="10" t="s">
        <v>11</v>
      </c>
      <c r="C349" s="8" t="s">
        <v>708</v>
      </c>
      <c r="D349" s="10" t="s">
        <v>709</v>
      </c>
      <c r="E349" s="10" t="s">
        <v>737</v>
      </c>
      <c r="F349" s="10" t="s">
        <v>738</v>
      </c>
      <c r="G349" s="10" t="s">
        <v>712</v>
      </c>
      <c r="H349" s="10" t="s">
        <v>16</v>
      </c>
      <c r="I349" s="13">
        <v>1000</v>
      </c>
      <c r="J349" s="10"/>
    </row>
    <row r="350" spans="1:10">
      <c r="A350" s="10">
        <v>348</v>
      </c>
      <c r="B350" s="10" t="s">
        <v>11</v>
      </c>
      <c r="C350" s="8" t="s">
        <v>708</v>
      </c>
      <c r="D350" s="10" t="s">
        <v>709</v>
      </c>
      <c r="E350" s="10" t="s">
        <v>739</v>
      </c>
      <c r="F350" s="10" t="s">
        <v>740</v>
      </c>
      <c r="G350" s="10" t="s">
        <v>712</v>
      </c>
      <c r="H350" s="10" t="s">
        <v>16</v>
      </c>
      <c r="I350" s="13">
        <v>1000</v>
      </c>
      <c r="J350" s="10"/>
    </row>
    <row r="351" spans="1:10">
      <c r="A351" s="10">
        <v>349</v>
      </c>
      <c r="B351" s="10" t="s">
        <v>11</v>
      </c>
      <c r="C351" s="8" t="s">
        <v>708</v>
      </c>
      <c r="D351" s="10" t="s">
        <v>709</v>
      </c>
      <c r="E351" s="10" t="s">
        <v>741</v>
      </c>
      <c r="F351" s="10" t="s">
        <v>742</v>
      </c>
      <c r="G351" s="10" t="s">
        <v>712</v>
      </c>
      <c r="H351" s="10" t="s">
        <v>16</v>
      </c>
      <c r="I351" s="13">
        <v>1000</v>
      </c>
      <c r="J351" s="10"/>
    </row>
    <row r="352" spans="1:10">
      <c r="A352" s="10">
        <v>350</v>
      </c>
      <c r="B352" s="10" t="s">
        <v>11</v>
      </c>
      <c r="C352" s="8" t="s">
        <v>708</v>
      </c>
      <c r="D352" s="10" t="s">
        <v>709</v>
      </c>
      <c r="E352" s="10" t="s">
        <v>743</v>
      </c>
      <c r="F352" s="10" t="s">
        <v>744</v>
      </c>
      <c r="G352" s="10" t="s">
        <v>712</v>
      </c>
      <c r="H352" s="10" t="s">
        <v>16</v>
      </c>
      <c r="I352" s="13">
        <v>1000</v>
      </c>
      <c r="J352" s="10"/>
    </row>
    <row r="353" spans="1:10">
      <c r="A353" s="10">
        <v>351</v>
      </c>
      <c r="B353" s="10" t="s">
        <v>11</v>
      </c>
      <c r="C353" s="8" t="s">
        <v>708</v>
      </c>
      <c r="D353" s="10" t="s">
        <v>709</v>
      </c>
      <c r="E353" s="10" t="s">
        <v>745</v>
      </c>
      <c r="F353" s="10" t="s">
        <v>746</v>
      </c>
      <c r="G353" s="10" t="s">
        <v>712</v>
      </c>
      <c r="H353" s="10" t="s">
        <v>16</v>
      </c>
      <c r="I353" s="13">
        <v>1000</v>
      </c>
      <c r="J353" s="10"/>
    </row>
    <row r="354" spans="1:10">
      <c r="A354" s="10">
        <v>352</v>
      </c>
      <c r="B354" s="10" t="s">
        <v>11</v>
      </c>
      <c r="C354" s="8" t="s">
        <v>708</v>
      </c>
      <c r="D354" s="10" t="s">
        <v>709</v>
      </c>
      <c r="E354" s="10" t="s">
        <v>747</v>
      </c>
      <c r="F354" s="10" t="s">
        <v>748</v>
      </c>
      <c r="G354" s="10" t="s">
        <v>712</v>
      </c>
      <c r="H354" s="10" t="s">
        <v>16</v>
      </c>
      <c r="I354" s="13">
        <v>1000</v>
      </c>
      <c r="J354" s="10"/>
    </row>
    <row r="355" spans="1:10">
      <c r="A355" s="10">
        <v>353</v>
      </c>
      <c r="B355" s="10" t="s">
        <v>11</v>
      </c>
      <c r="C355" s="8" t="s">
        <v>708</v>
      </c>
      <c r="D355" s="10" t="s">
        <v>709</v>
      </c>
      <c r="E355" s="10" t="s">
        <v>749</v>
      </c>
      <c r="F355" s="10" t="s">
        <v>750</v>
      </c>
      <c r="G355" s="10" t="s">
        <v>712</v>
      </c>
      <c r="H355" s="10" t="s">
        <v>16</v>
      </c>
      <c r="I355" s="13">
        <v>1000</v>
      </c>
      <c r="J355" s="10"/>
    </row>
    <row r="356" spans="1:10">
      <c r="A356" s="10">
        <v>354</v>
      </c>
      <c r="B356" s="10" t="s">
        <v>11</v>
      </c>
      <c r="C356" s="8" t="s">
        <v>708</v>
      </c>
      <c r="D356" s="10" t="s">
        <v>709</v>
      </c>
      <c r="E356" s="10" t="s">
        <v>751</v>
      </c>
      <c r="F356" s="10" t="s">
        <v>752</v>
      </c>
      <c r="G356" s="10" t="s">
        <v>712</v>
      </c>
      <c r="H356" s="10" t="s">
        <v>16</v>
      </c>
      <c r="I356" s="13">
        <v>1000</v>
      </c>
      <c r="J356" s="10"/>
    </row>
    <row r="357" spans="1:10">
      <c r="A357" s="10">
        <v>355</v>
      </c>
      <c r="B357" s="10" t="s">
        <v>11</v>
      </c>
      <c r="C357" s="8" t="s">
        <v>708</v>
      </c>
      <c r="D357" s="10" t="s">
        <v>709</v>
      </c>
      <c r="E357" s="10" t="s">
        <v>753</v>
      </c>
      <c r="F357" s="10" t="s">
        <v>754</v>
      </c>
      <c r="G357" s="10" t="s">
        <v>712</v>
      </c>
      <c r="H357" s="10" t="s">
        <v>16</v>
      </c>
      <c r="I357" s="13">
        <v>1000</v>
      </c>
      <c r="J357" s="10"/>
    </row>
    <row r="358" spans="1:10">
      <c r="A358" s="10">
        <v>356</v>
      </c>
      <c r="B358" s="10" t="s">
        <v>11</v>
      </c>
      <c r="C358" s="8" t="s">
        <v>708</v>
      </c>
      <c r="D358" s="10" t="s">
        <v>709</v>
      </c>
      <c r="E358" s="10" t="s">
        <v>755</v>
      </c>
      <c r="F358" s="10" t="s">
        <v>756</v>
      </c>
      <c r="G358" s="10" t="s">
        <v>712</v>
      </c>
      <c r="H358" s="10" t="s">
        <v>16</v>
      </c>
      <c r="I358" s="13">
        <v>1000</v>
      </c>
      <c r="J358" s="10"/>
    </row>
    <row r="359" spans="1:10">
      <c r="A359" s="10">
        <v>357</v>
      </c>
      <c r="B359" s="10" t="s">
        <v>11</v>
      </c>
      <c r="C359" s="8" t="s">
        <v>708</v>
      </c>
      <c r="D359" s="10" t="s">
        <v>709</v>
      </c>
      <c r="E359" s="10" t="s">
        <v>757</v>
      </c>
      <c r="F359" s="10" t="s">
        <v>758</v>
      </c>
      <c r="G359" s="10" t="s">
        <v>712</v>
      </c>
      <c r="H359" s="10" t="s">
        <v>16</v>
      </c>
      <c r="I359" s="13">
        <v>1000</v>
      </c>
      <c r="J359" s="10"/>
    </row>
    <row r="360" spans="1:10">
      <c r="A360" s="10">
        <v>358</v>
      </c>
      <c r="B360" s="10" t="s">
        <v>11</v>
      </c>
      <c r="C360" s="8" t="s">
        <v>708</v>
      </c>
      <c r="D360" s="10" t="s">
        <v>709</v>
      </c>
      <c r="E360" s="10" t="s">
        <v>759</v>
      </c>
      <c r="F360" s="10" t="s">
        <v>760</v>
      </c>
      <c r="G360" s="10" t="s">
        <v>712</v>
      </c>
      <c r="H360" s="10" t="s">
        <v>16</v>
      </c>
      <c r="I360" s="13">
        <v>1000</v>
      </c>
      <c r="J360" s="10"/>
    </row>
    <row r="361" spans="1:10">
      <c r="A361" s="10">
        <v>359</v>
      </c>
      <c r="B361" s="10" t="s">
        <v>11</v>
      </c>
      <c r="C361" s="8" t="s">
        <v>708</v>
      </c>
      <c r="D361" s="10" t="s">
        <v>709</v>
      </c>
      <c r="E361" s="10" t="s">
        <v>761</v>
      </c>
      <c r="F361" s="10" t="s">
        <v>762</v>
      </c>
      <c r="G361" s="10" t="s">
        <v>712</v>
      </c>
      <c r="H361" s="10" t="s">
        <v>16</v>
      </c>
      <c r="I361" s="13">
        <v>1000</v>
      </c>
      <c r="J361" s="10"/>
    </row>
    <row r="362" spans="1:10">
      <c r="A362" s="10">
        <v>360</v>
      </c>
      <c r="B362" s="10" t="s">
        <v>11</v>
      </c>
      <c r="C362" s="8" t="s">
        <v>708</v>
      </c>
      <c r="D362" s="10" t="s">
        <v>709</v>
      </c>
      <c r="E362" s="10" t="s">
        <v>763</v>
      </c>
      <c r="F362" s="10" t="s">
        <v>764</v>
      </c>
      <c r="G362" s="10" t="s">
        <v>712</v>
      </c>
      <c r="H362" s="10" t="s">
        <v>16</v>
      </c>
      <c r="I362" s="13">
        <v>1000</v>
      </c>
      <c r="J362" s="10"/>
    </row>
    <row r="363" spans="1:10">
      <c r="A363" s="10">
        <v>361</v>
      </c>
      <c r="B363" s="10" t="s">
        <v>11</v>
      </c>
      <c r="C363" s="8" t="s">
        <v>708</v>
      </c>
      <c r="D363" s="10" t="s">
        <v>709</v>
      </c>
      <c r="E363" s="10" t="s">
        <v>765</v>
      </c>
      <c r="F363" s="10" t="s">
        <v>766</v>
      </c>
      <c r="G363" s="10" t="s">
        <v>712</v>
      </c>
      <c r="H363" s="10" t="s">
        <v>16</v>
      </c>
      <c r="I363" s="13">
        <v>1000</v>
      </c>
      <c r="J363" s="10"/>
    </row>
    <row r="364" spans="1:10">
      <c r="A364" s="10">
        <v>362</v>
      </c>
      <c r="B364" s="10" t="s">
        <v>11</v>
      </c>
      <c r="C364" s="8" t="s">
        <v>708</v>
      </c>
      <c r="D364" s="10" t="s">
        <v>709</v>
      </c>
      <c r="E364" s="10" t="s">
        <v>767</v>
      </c>
      <c r="F364" s="10" t="s">
        <v>768</v>
      </c>
      <c r="G364" s="10" t="s">
        <v>712</v>
      </c>
      <c r="H364" s="10" t="s">
        <v>16</v>
      </c>
      <c r="I364" s="13">
        <v>1000</v>
      </c>
      <c r="J364" s="10"/>
    </row>
    <row r="365" spans="1:10">
      <c r="A365" s="10">
        <v>363</v>
      </c>
      <c r="B365" s="10" t="s">
        <v>11</v>
      </c>
      <c r="C365" s="8" t="s">
        <v>708</v>
      </c>
      <c r="D365" s="10" t="s">
        <v>709</v>
      </c>
      <c r="E365" s="10" t="s">
        <v>769</v>
      </c>
      <c r="F365" s="10" t="s">
        <v>770</v>
      </c>
      <c r="G365" s="10" t="s">
        <v>712</v>
      </c>
      <c r="H365" s="10" t="s">
        <v>16</v>
      </c>
      <c r="I365" s="13">
        <v>1000</v>
      </c>
      <c r="J365" s="10"/>
    </row>
    <row r="366" spans="1:10">
      <c r="A366" s="10">
        <v>364</v>
      </c>
      <c r="B366" s="10" t="s">
        <v>11</v>
      </c>
      <c r="C366" s="8" t="s">
        <v>708</v>
      </c>
      <c r="D366" s="10" t="s">
        <v>771</v>
      </c>
      <c r="E366" s="10" t="s">
        <v>772</v>
      </c>
      <c r="F366" s="10" t="s">
        <v>773</v>
      </c>
      <c r="G366" s="10" t="s">
        <v>712</v>
      </c>
      <c r="H366" s="10" t="s">
        <v>16</v>
      </c>
      <c r="I366" s="13">
        <v>1000</v>
      </c>
      <c r="J366" s="10"/>
    </row>
    <row r="367" spans="1:10">
      <c r="A367" s="10">
        <v>365</v>
      </c>
      <c r="B367" s="10" t="s">
        <v>11</v>
      </c>
      <c r="C367" s="8" t="s">
        <v>708</v>
      </c>
      <c r="D367" s="10" t="s">
        <v>771</v>
      </c>
      <c r="E367" s="10" t="s">
        <v>774</v>
      </c>
      <c r="F367" s="10" t="s">
        <v>775</v>
      </c>
      <c r="G367" s="10" t="s">
        <v>712</v>
      </c>
      <c r="H367" s="10" t="s">
        <v>16</v>
      </c>
      <c r="I367" s="13">
        <v>1000</v>
      </c>
      <c r="J367" s="10"/>
    </row>
    <row r="368" spans="1:10">
      <c r="A368" s="10">
        <v>366</v>
      </c>
      <c r="B368" s="10" t="s">
        <v>11</v>
      </c>
      <c r="C368" s="8" t="s">
        <v>708</v>
      </c>
      <c r="D368" s="10" t="s">
        <v>771</v>
      </c>
      <c r="E368" s="10" t="s">
        <v>776</v>
      </c>
      <c r="F368" s="10" t="s">
        <v>777</v>
      </c>
      <c r="G368" s="10" t="s">
        <v>712</v>
      </c>
      <c r="H368" s="10" t="s">
        <v>16</v>
      </c>
      <c r="I368" s="13">
        <v>1000</v>
      </c>
      <c r="J368" s="10"/>
    </row>
    <row r="369" spans="1:10">
      <c r="A369" s="10">
        <v>367</v>
      </c>
      <c r="B369" s="10" t="s">
        <v>11</v>
      </c>
      <c r="C369" s="8" t="s">
        <v>708</v>
      </c>
      <c r="D369" s="10" t="s">
        <v>771</v>
      </c>
      <c r="E369" s="10" t="s">
        <v>778</v>
      </c>
      <c r="F369" s="10" t="s">
        <v>779</v>
      </c>
      <c r="G369" s="10" t="s">
        <v>712</v>
      </c>
      <c r="H369" s="10" t="s">
        <v>16</v>
      </c>
      <c r="I369" s="13">
        <v>1000</v>
      </c>
      <c r="J369" s="10"/>
    </row>
    <row r="370" spans="1:10">
      <c r="A370" s="10">
        <v>368</v>
      </c>
      <c r="B370" s="10" t="s">
        <v>11</v>
      </c>
      <c r="C370" s="8" t="s">
        <v>708</v>
      </c>
      <c r="D370" s="10" t="s">
        <v>771</v>
      </c>
      <c r="E370" s="10" t="s">
        <v>780</v>
      </c>
      <c r="F370" s="10" t="s">
        <v>781</v>
      </c>
      <c r="G370" s="10" t="s">
        <v>712</v>
      </c>
      <c r="H370" s="10" t="s">
        <v>16</v>
      </c>
      <c r="I370" s="13">
        <v>1000</v>
      </c>
      <c r="J370" s="10"/>
    </row>
    <row r="371" spans="1:10">
      <c r="A371" s="10">
        <v>369</v>
      </c>
      <c r="B371" s="10" t="s">
        <v>11</v>
      </c>
      <c r="C371" s="8" t="s">
        <v>708</v>
      </c>
      <c r="D371" s="10" t="s">
        <v>771</v>
      </c>
      <c r="E371" s="10" t="s">
        <v>782</v>
      </c>
      <c r="F371" s="10" t="s">
        <v>783</v>
      </c>
      <c r="G371" s="10" t="s">
        <v>712</v>
      </c>
      <c r="H371" s="10" t="s">
        <v>16</v>
      </c>
      <c r="I371" s="13">
        <v>1000</v>
      </c>
      <c r="J371" s="10"/>
    </row>
    <row r="372" spans="1:10">
      <c r="A372" s="10">
        <v>370</v>
      </c>
      <c r="B372" s="10" t="s">
        <v>11</v>
      </c>
      <c r="C372" s="8" t="s">
        <v>708</v>
      </c>
      <c r="D372" s="10" t="s">
        <v>771</v>
      </c>
      <c r="E372" s="10" t="s">
        <v>784</v>
      </c>
      <c r="F372" s="10" t="s">
        <v>785</v>
      </c>
      <c r="G372" s="10" t="s">
        <v>712</v>
      </c>
      <c r="H372" s="10" t="s">
        <v>16</v>
      </c>
      <c r="I372" s="13">
        <v>1000</v>
      </c>
      <c r="J372" s="10"/>
    </row>
    <row r="373" spans="1:10">
      <c r="A373" s="10">
        <v>371</v>
      </c>
      <c r="B373" s="10" t="s">
        <v>11</v>
      </c>
      <c r="C373" s="8" t="s">
        <v>708</v>
      </c>
      <c r="D373" s="10" t="s">
        <v>771</v>
      </c>
      <c r="E373" s="10" t="s">
        <v>786</v>
      </c>
      <c r="F373" s="10" t="s">
        <v>787</v>
      </c>
      <c r="G373" s="10" t="s">
        <v>712</v>
      </c>
      <c r="H373" s="10" t="s">
        <v>16</v>
      </c>
      <c r="I373" s="13">
        <v>1000</v>
      </c>
      <c r="J373" s="10"/>
    </row>
    <row r="374" spans="1:10">
      <c r="A374" s="10">
        <v>372</v>
      </c>
      <c r="B374" s="10" t="s">
        <v>11</v>
      </c>
      <c r="C374" s="8" t="s">
        <v>708</v>
      </c>
      <c r="D374" s="10" t="s">
        <v>771</v>
      </c>
      <c r="E374" s="10" t="s">
        <v>788</v>
      </c>
      <c r="F374" s="10" t="s">
        <v>789</v>
      </c>
      <c r="G374" s="10" t="s">
        <v>712</v>
      </c>
      <c r="H374" s="10" t="s">
        <v>16</v>
      </c>
      <c r="I374" s="13">
        <v>1000</v>
      </c>
      <c r="J374" s="10"/>
    </row>
    <row r="375" spans="1:10">
      <c r="A375" s="10">
        <v>373</v>
      </c>
      <c r="B375" s="10" t="s">
        <v>11</v>
      </c>
      <c r="C375" s="8" t="s">
        <v>708</v>
      </c>
      <c r="D375" s="10" t="s">
        <v>771</v>
      </c>
      <c r="E375" s="10" t="s">
        <v>790</v>
      </c>
      <c r="F375" s="10" t="s">
        <v>791</v>
      </c>
      <c r="G375" s="10" t="s">
        <v>712</v>
      </c>
      <c r="H375" s="10" t="s">
        <v>16</v>
      </c>
      <c r="I375" s="13">
        <v>1000</v>
      </c>
      <c r="J375" s="10"/>
    </row>
    <row r="376" spans="1:10">
      <c r="A376" s="10">
        <v>374</v>
      </c>
      <c r="B376" s="10" t="s">
        <v>11</v>
      </c>
      <c r="C376" s="8" t="s">
        <v>708</v>
      </c>
      <c r="D376" s="10" t="s">
        <v>771</v>
      </c>
      <c r="E376" s="10" t="s">
        <v>792</v>
      </c>
      <c r="F376" s="10" t="s">
        <v>793</v>
      </c>
      <c r="G376" s="10" t="s">
        <v>712</v>
      </c>
      <c r="H376" s="10" t="s">
        <v>16</v>
      </c>
      <c r="I376" s="13">
        <v>1000</v>
      </c>
      <c r="J376" s="10"/>
    </row>
    <row r="377" spans="1:10">
      <c r="A377" s="10">
        <v>375</v>
      </c>
      <c r="B377" s="10" t="s">
        <v>11</v>
      </c>
      <c r="C377" s="8" t="s">
        <v>708</v>
      </c>
      <c r="D377" s="10" t="s">
        <v>771</v>
      </c>
      <c r="E377" s="10" t="s">
        <v>794</v>
      </c>
      <c r="F377" s="10" t="s">
        <v>795</v>
      </c>
      <c r="G377" s="10" t="s">
        <v>712</v>
      </c>
      <c r="H377" s="10" t="s">
        <v>16</v>
      </c>
      <c r="I377" s="13">
        <v>1000</v>
      </c>
      <c r="J377" s="10"/>
    </row>
    <row r="378" spans="1:10">
      <c r="A378" s="10">
        <v>376</v>
      </c>
      <c r="B378" s="10" t="s">
        <v>11</v>
      </c>
      <c r="C378" s="8" t="s">
        <v>708</v>
      </c>
      <c r="D378" s="10" t="s">
        <v>771</v>
      </c>
      <c r="E378" s="10" t="s">
        <v>796</v>
      </c>
      <c r="F378" s="10" t="s">
        <v>797</v>
      </c>
      <c r="G378" s="10" t="s">
        <v>712</v>
      </c>
      <c r="H378" s="10" t="s">
        <v>16</v>
      </c>
      <c r="I378" s="13">
        <v>1000</v>
      </c>
      <c r="J378" s="10"/>
    </row>
    <row r="379" spans="1:10">
      <c r="A379" s="10">
        <v>377</v>
      </c>
      <c r="B379" s="10" t="s">
        <v>11</v>
      </c>
      <c r="C379" s="8" t="s">
        <v>708</v>
      </c>
      <c r="D379" s="10" t="s">
        <v>771</v>
      </c>
      <c r="E379" s="10" t="s">
        <v>798</v>
      </c>
      <c r="F379" s="10" t="s">
        <v>799</v>
      </c>
      <c r="G379" s="10" t="s">
        <v>712</v>
      </c>
      <c r="H379" s="10" t="s">
        <v>16</v>
      </c>
      <c r="I379" s="13">
        <v>1000</v>
      </c>
      <c r="J379" s="10"/>
    </row>
    <row r="380" spans="1:10">
      <c r="A380" s="10">
        <v>378</v>
      </c>
      <c r="B380" s="10" t="s">
        <v>11</v>
      </c>
      <c r="C380" s="8" t="s">
        <v>708</v>
      </c>
      <c r="D380" s="10" t="s">
        <v>771</v>
      </c>
      <c r="E380" s="10" t="s">
        <v>800</v>
      </c>
      <c r="F380" s="10" t="s">
        <v>801</v>
      </c>
      <c r="G380" s="10" t="s">
        <v>712</v>
      </c>
      <c r="H380" s="10" t="s">
        <v>16</v>
      </c>
      <c r="I380" s="13">
        <v>1000</v>
      </c>
      <c r="J380" s="10"/>
    </row>
    <row r="381" spans="1:10">
      <c r="A381" s="10">
        <v>379</v>
      </c>
      <c r="B381" s="10" t="s">
        <v>11</v>
      </c>
      <c r="C381" s="8" t="s">
        <v>708</v>
      </c>
      <c r="D381" s="10" t="s">
        <v>771</v>
      </c>
      <c r="E381" s="10" t="s">
        <v>802</v>
      </c>
      <c r="F381" s="10" t="s">
        <v>803</v>
      </c>
      <c r="G381" s="10" t="s">
        <v>712</v>
      </c>
      <c r="H381" s="10" t="s">
        <v>16</v>
      </c>
      <c r="I381" s="13">
        <v>1000</v>
      </c>
      <c r="J381" s="10"/>
    </row>
    <row r="382" spans="1:10">
      <c r="A382" s="10">
        <v>380</v>
      </c>
      <c r="B382" s="10" t="s">
        <v>11</v>
      </c>
      <c r="C382" s="8" t="s">
        <v>708</v>
      </c>
      <c r="D382" s="10" t="s">
        <v>771</v>
      </c>
      <c r="E382" s="10" t="s">
        <v>804</v>
      </c>
      <c r="F382" s="10" t="s">
        <v>805</v>
      </c>
      <c r="G382" s="10" t="s">
        <v>712</v>
      </c>
      <c r="H382" s="10" t="s">
        <v>16</v>
      </c>
      <c r="I382" s="13">
        <v>1000</v>
      </c>
      <c r="J382" s="10"/>
    </row>
    <row r="383" spans="1:10">
      <c r="A383" s="10">
        <v>381</v>
      </c>
      <c r="B383" s="10" t="s">
        <v>11</v>
      </c>
      <c r="C383" s="8" t="s">
        <v>708</v>
      </c>
      <c r="D383" s="10" t="s">
        <v>771</v>
      </c>
      <c r="E383" s="10" t="s">
        <v>806</v>
      </c>
      <c r="F383" s="10" t="s">
        <v>807</v>
      </c>
      <c r="G383" s="10" t="s">
        <v>712</v>
      </c>
      <c r="H383" s="10" t="s">
        <v>16</v>
      </c>
      <c r="I383" s="13">
        <v>1000</v>
      </c>
      <c r="J383" s="10"/>
    </row>
    <row r="384" spans="1:10">
      <c r="A384" s="10">
        <v>382</v>
      </c>
      <c r="B384" s="10" t="s">
        <v>11</v>
      </c>
      <c r="C384" s="8" t="s">
        <v>708</v>
      </c>
      <c r="D384" s="10" t="s">
        <v>771</v>
      </c>
      <c r="E384" s="10" t="s">
        <v>808</v>
      </c>
      <c r="F384" s="10" t="s">
        <v>809</v>
      </c>
      <c r="G384" s="10" t="s">
        <v>712</v>
      </c>
      <c r="H384" s="10" t="s">
        <v>16</v>
      </c>
      <c r="I384" s="13">
        <v>1000</v>
      </c>
      <c r="J384" s="10"/>
    </row>
    <row r="385" spans="1:10">
      <c r="A385" s="10">
        <v>383</v>
      </c>
      <c r="B385" s="10" t="s">
        <v>11</v>
      </c>
      <c r="C385" s="8" t="s">
        <v>708</v>
      </c>
      <c r="D385" s="10" t="s">
        <v>771</v>
      </c>
      <c r="E385" s="10" t="s">
        <v>810</v>
      </c>
      <c r="F385" s="10" t="s">
        <v>811</v>
      </c>
      <c r="G385" s="10" t="s">
        <v>712</v>
      </c>
      <c r="H385" s="10" t="s">
        <v>16</v>
      </c>
      <c r="I385" s="13">
        <v>1000</v>
      </c>
      <c r="J385" s="10"/>
    </row>
    <row r="386" spans="1:10">
      <c r="A386" s="10">
        <v>384</v>
      </c>
      <c r="B386" s="10" t="s">
        <v>11</v>
      </c>
      <c r="C386" s="8" t="s">
        <v>708</v>
      </c>
      <c r="D386" s="10" t="s">
        <v>771</v>
      </c>
      <c r="E386" s="10" t="s">
        <v>812</v>
      </c>
      <c r="F386" s="10" t="s">
        <v>813</v>
      </c>
      <c r="G386" s="10" t="s">
        <v>712</v>
      </c>
      <c r="H386" s="10" t="s">
        <v>16</v>
      </c>
      <c r="I386" s="13">
        <v>1000</v>
      </c>
      <c r="J386" s="10"/>
    </row>
    <row r="387" spans="1:10">
      <c r="A387" s="10">
        <v>385</v>
      </c>
      <c r="B387" s="10" t="s">
        <v>11</v>
      </c>
      <c r="C387" s="8" t="s">
        <v>708</v>
      </c>
      <c r="D387" s="10" t="s">
        <v>771</v>
      </c>
      <c r="E387" s="10" t="s">
        <v>814</v>
      </c>
      <c r="F387" s="10" t="s">
        <v>815</v>
      </c>
      <c r="G387" s="10" t="s">
        <v>712</v>
      </c>
      <c r="H387" s="10" t="s">
        <v>16</v>
      </c>
      <c r="I387" s="13">
        <v>1000</v>
      </c>
      <c r="J387" s="10"/>
    </row>
    <row r="388" spans="1:10">
      <c r="A388" s="10">
        <v>386</v>
      </c>
      <c r="B388" s="10" t="s">
        <v>11</v>
      </c>
      <c r="C388" s="8" t="s">
        <v>708</v>
      </c>
      <c r="D388" s="10" t="s">
        <v>771</v>
      </c>
      <c r="E388" s="10" t="s">
        <v>816</v>
      </c>
      <c r="F388" s="10" t="s">
        <v>817</v>
      </c>
      <c r="G388" s="10" t="s">
        <v>712</v>
      </c>
      <c r="H388" s="10" t="s">
        <v>16</v>
      </c>
      <c r="I388" s="13">
        <v>1000</v>
      </c>
      <c r="J388" s="10"/>
    </row>
    <row r="389" spans="1:10">
      <c r="A389" s="10">
        <v>387</v>
      </c>
      <c r="B389" s="10" t="s">
        <v>11</v>
      </c>
      <c r="C389" s="8" t="s">
        <v>708</v>
      </c>
      <c r="D389" s="10" t="s">
        <v>771</v>
      </c>
      <c r="E389" s="10" t="s">
        <v>818</v>
      </c>
      <c r="F389" s="10" t="s">
        <v>819</v>
      </c>
      <c r="G389" s="10" t="s">
        <v>712</v>
      </c>
      <c r="H389" s="10" t="s">
        <v>16</v>
      </c>
      <c r="I389" s="13">
        <v>1000</v>
      </c>
      <c r="J389" s="10"/>
    </row>
    <row r="390" spans="1:10">
      <c r="A390" s="10">
        <v>388</v>
      </c>
      <c r="B390" s="10" t="s">
        <v>11</v>
      </c>
      <c r="C390" s="8" t="s">
        <v>708</v>
      </c>
      <c r="D390" s="10" t="s">
        <v>771</v>
      </c>
      <c r="E390" s="10" t="s">
        <v>820</v>
      </c>
      <c r="F390" s="10" t="s">
        <v>821</v>
      </c>
      <c r="G390" s="10" t="s">
        <v>712</v>
      </c>
      <c r="H390" s="10" t="s">
        <v>16</v>
      </c>
      <c r="I390" s="13">
        <v>1000</v>
      </c>
      <c r="J390" s="10"/>
    </row>
    <row r="391" spans="1:10">
      <c r="A391" s="10">
        <v>389</v>
      </c>
      <c r="B391" s="10" t="s">
        <v>11</v>
      </c>
      <c r="C391" s="8" t="s">
        <v>708</v>
      </c>
      <c r="D391" s="10" t="s">
        <v>771</v>
      </c>
      <c r="E391" s="10" t="s">
        <v>822</v>
      </c>
      <c r="F391" s="10" t="s">
        <v>823</v>
      </c>
      <c r="G391" s="10" t="s">
        <v>712</v>
      </c>
      <c r="H391" s="10" t="s">
        <v>16</v>
      </c>
      <c r="I391" s="13">
        <v>1000</v>
      </c>
      <c r="J391" s="10"/>
    </row>
    <row r="392" spans="1:10">
      <c r="A392" s="10">
        <v>390</v>
      </c>
      <c r="B392" s="10" t="s">
        <v>11</v>
      </c>
      <c r="C392" s="8" t="s">
        <v>708</v>
      </c>
      <c r="D392" s="10" t="s">
        <v>771</v>
      </c>
      <c r="E392" s="10" t="s">
        <v>824</v>
      </c>
      <c r="F392" s="10" t="s">
        <v>825</v>
      </c>
      <c r="G392" s="10" t="s">
        <v>712</v>
      </c>
      <c r="H392" s="10" t="s">
        <v>16</v>
      </c>
      <c r="I392" s="13">
        <v>1000</v>
      </c>
      <c r="J392" s="10"/>
    </row>
    <row r="393" spans="1:10">
      <c r="A393" s="10">
        <v>391</v>
      </c>
      <c r="B393" s="10" t="s">
        <v>11</v>
      </c>
      <c r="C393" s="8" t="s">
        <v>708</v>
      </c>
      <c r="D393" s="10" t="s">
        <v>771</v>
      </c>
      <c r="E393" s="10" t="s">
        <v>826</v>
      </c>
      <c r="F393" s="10" t="s">
        <v>827</v>
      </c>
      <c r="G393" s="10" t="s">
        <v>712</v>
      </c>
      <c r="H393" s="10" t="s">
        <v>16</v>
      </c>
      <c r="I393" s="13">
        <v>1000</v>
      </c>
      <c r="J393" s="10"/>
    </row>
    <row r="394" spans="1:10">
      <c r="A394" s="10">
        <v>392</v>
      </c>
      <c r="B394" s="10" t="s">
        <v>11</v>
      </c>
      <c r="C394" s="8" t="s">
        <v>708</v>
      </c>
      <c r="D394" s="10" t="s">
        <v>771</v>
      </c>
      <c r="E394" s="10" t="s">
        <v>828</v>
      </c>
      <c r="F394" s="10" t="s">
        <v>829</v>
      </c>
      <c r="G394" s="10" t="s">
        <v>712</v>
      </c>
      <c r="H394" s="10" t="s">
        <v>16</v>
      </c>
      <c r="I394" s="13">
        <v>1000</v>
      </c>
      <c r="J394" s="10"/>
    </row>
    <row r="395" spans="1:10">
      <c r="A395" s="10">
        <v>393</v>
      </c>
      <c r="B395" s="10" t="s">
        <v>11</v>
      </c>
      <c r="C395" s="8" t="s">
        <v>708</v>
      </c>
      <c r="D395" s="10" t="s">
        <v>771</v>
      </c>
      <c r="E395" s="10" t="s">
        <v>830</v>
      </c>
      <c r="F395" s="10" t="s">
        <v>831</v>
      </c>
      <c r="G395" s="10" t="s">
        <v>712</v>
      </c>
      <c r="H395" s="10" t="s">
        <v>16</v>
      </c>
      <c r="I395" s="13">
        <v>1000</v>
      </c>
      <c r="J395" s="10"/>
    </row>
    <row r="396" spans="1:10">
      <c r="A396" s="10">
        <v>394</v>
      </c>
      <c r="B396" s="10" t="s">
        <v>11</v>
      </c>
      <c r="C396" s="8" t="s">
        <v>708</v>
      </c>
      <c r="D396" s="10" t="s">
        <v>771</v>
      </c>
      <c r="E396" s="10" t="s">
        <v>832</v>
      </c>
      <c r="F396" s="10" t="s">
        <v>833</v>
      </c>
      <c r="G396" s="10" t="s">
        <v>712</v>
      </c>
      <c r="H396" s="10" t="s">
        <v>16</v>
      </c>
      <c r="I396" s="13">
        <v>1000</v>
      </c>
      <c r="J396" s="10"/>
    </row>
    <row r="397" spans="1:10">
      <c r="A397" s="10">
        <v>395</v>
      </c>
      <c r="B397" s="10" t="s">
        <v>11</v>
      </c>
      <c r="C397" s="8" t="s">
        <v>708</v>
      </c>
      <c r="D397" s="10" t="s">
        <v>771</v>
      </c>
      <c r="E397" s="10" t="s">
        <v>834</v>
      </c>
      <c r="F397" s="10" t="s">
        <v>835</v>
      </c>
      <c r="G397" s="10" t="s">
        <v>712</v>
      </c>
      <c r="H397" s="10" t="s">
        <v>16</v>
      </c>
      <c r="I397" s="13">
        <v>1000</v>
      </c>
      <c r="J397" s="10"/>
    </row>
    <row r="398" spans="1:10">
      <c r="A398" s="10">
        <v>396</v>
      </c>
      <c r="B398" s="10" t="s">
        <v>11</v>
      </c>
      <c r="C398" s="8" t="s">
        <v>708</v>
      </c>
      <c r="D398" s="10" t="s">
        <v>836</v>
      </c>
      <c r="E398" s="10" t="s">
        <v>837</v>
      </c>
      <c r="F398" s="10" t="s">
        <v>838</v>
      </c>
      <c r="G398" s="10" t="s">
        <v>712</v>
      </c>
      <c r="H398" s="10" t="s">
        <v>16</v>
      </c>
      <c r="I398" s="13">
        <v>1000</v>
      </c>
      <c r="J398" s="10"/>
    </row>
    <row r="399" spans="1:10">
      <c r="A399" s="10">
        <v>397</v>
      </c>
      <c r="B399" s="10" t="s">
        <v>11</v>
      </c>
      <c r="C399" s="8" t="s">
        <v>708</v>
      </c>
      <c r="D399" s="10" t="s">
        <v>836</v>
      </c>
      <c r="E399" s="10" t="s">
        <v>839</v>
      </c>
      <c r="F399" s="10" t="s">
        <v>840</v>
      </c>
      <c r="G399" s="10" t="s">
        <v>712</v>
      </c>
      <c r="H399" s="10" t="s">
        <v>16</v>
      </c>
      <c r="I399" s="13">
        <v>1000</v>
      </c>
      <c r="J399" s="10"/>
    </row>
    <row r="400" spans="1:10">
      <c r="A400" s="10">
        <v>398</v>
      </c>
      <c r="B400" s="10" t="s">
        <v>11</v>
      </c>
      <c r="C400" s="8" t="s">
        <v>708</v>
      </c>
      <c r="D400" s="10" t="s">
        <v>836</v>
      </c>
      <c r="E400" s="10" t="s">
        <v>841</v>
      </c>
      <c r="F400" s="10" t="s">
        <v>842</v>
      </c>
      <c r="G400" s="10" t="s">
        <v>712</v>
      </c>
      <c r="H400" s="10" t="s">
        <v>16</v>
      </c>
      <c r="I400" s="13">
        <v>1000</v>
      </c>
      <c r="J400" s="10"/>
    </row>
    <row r="401" spans="1:10">
      <c r="A401" s="10">
        <v>399</v>
      </c>
      <c r="B401" s="10" t="s">
        <v>11</v>
      </c>
      <c r="C401" s="8" t="s">
        <v>708</v>
      </c>
      <c r="D401" s="10" t="s">
        <v>836</v>
      </c>
      <c r="E401" s="10" t="s">
        <v>843</v>
      </c>
      <c r="F401" s="10" t="s">
        <v>844</v>
      </c>
      <c r="G401" s="10" t="s">
        <v>712</v>
      </c>
      <c r="H401" s="10" t="s">
        <v>16</v>
      </c>
      <c r="I401" s="13">
        <v>1000</v>
      </c>
      <c r="J401" s="10"/>
    </row>
    <row r="402" spans="1:10">
      <c r="A402" s="10">
        <v>400</v>
      </c>
      <c r="B402" s="10" t="s">
        <v>11</v>
      </c>
      <c r="C402" s="8" t="s">
        <v>708</v>
      </c>
      <c r="D402" s="10" t="s">
        <v>836</v>
      </c>
      <c r="E402" s="10" t="s">
        <v>845</v>
      </c>
      <c r="F402" s="10" t="s">
        <v>846</v>
      </c>
      <c r="G402" s="10" t="s">
        <v>712</v>
      </c>
      <c r="H402" s="10" t="s">
        <v>16</v>
      </c>
      <c r="I402" s="13">
        <v>1000</v>
      </c>
      <c r="J402" s="10"/>
    </row>
    <row r="403" spans="1:10">
      <c r="A403" s="10">
        <v>401</v>
      </c>
      <c r="B403" s="10" t="s">
        <v>11</v>
      </c>
      <c r="C403" s="8" t="s">
        <v>708</v>
      </c>
      <c r="D403" s="10" t="s">
        <v>836</v>
      </c>
      <c r="E403" s="10" t="s">
        <v>847</v>
      </c>
      <c r="F403" s="10" t="s">
        <v>848</v>
      </c>
      <c r="G403" s="10" t="s">
        <v>712</v>
      </c>
      <c r="H403" s="10" t="s">
        <v>16</v>
      </c>
      <c r="I403" s="13">
        <v>1000</v>
      </c>
      <c r="J403" s="10"/>
    </row>
    <row r="404" spans="1:10">
      <c r="A404" s="10">
        <v>402</v>
      </c>
      <c r="B404" s="10" t="s">
        <v>11</v>
      </c>
      <c r="C404" s="8" t="s">
        <v>708</v>
      </c>
      <c r="D404" s="10" t="s">
        <v>836</v>
      </c>
      <c r="E404" s="10" t="s">
        <v>849</v>
      </c>
      <c r="F404" s="10" t="s">
        <v>850</v>
      </c>
      <c r="G404" s="10" t="s">
        <v>712</v>
      </c>
      <c r="H404" s="10" t="s">
        <v>16</v>
      </c>
      <c r="I404" s="13">
        <v>1000</v>
      </c>
      <c r="J404" s="10"/>
    </row>
    <row r="405" spans="1:10">
      <c r="A405" s="10">
        <v>403</v>
      </c>
      <c r="B405" s="10" t="s">
        <v>11</v>
      </c>
      <c r="C405" s="8" t="s">
        <v>708</v>
      </c>
      <c r="D405" s="10" t="s">
        <v>836</v>
      </c>
      <c r="E405" s="10" t="s">
        <v>851</v>
      </c>
      <c r="F405" s="10" t="s">
        <v>852</v>
      </c>
      <c r="G405" s="10" t="s">
        <v>712</v>
      </c>
      <c r="H405" s="10" t="s">
        <v>16</v>
      </c>
      <c r="I405" s="13">
        <v>1000</v>
      </c>
      <c r="J405" s="10"/>
    </row>
    <row r="406" spans="1:10">
      <c r="A406" s="10">
        <v>404</v>
      </c>
      <c r="B406" s="10" t="s">
        <v>11</v>
      </c>
      <c r="C406" s="8" t="s">
        <v>708</v>
      </c>
      <c r="D406" s="10" t="s">
        <v>836</v>
      </c>
      <c r="E406" s="10" t="s">
        <v>853</v>
      </c>
      <c r="F406" s="10" t="s">
        <v>854</v>
      </c>
      <c r="G406" s="10" t="s">
        <v>712</v>
      </c>
      <c r="H406" s="10" t="s">
        <v>16</v>
      </c>
      <c r="I406" s="13">
        <v>1000</v>
      </c>
      <c r="J406" s="10"/>
    </row>
    <row r="407" spans="1:10">
      <c r="A407" s="10">
        <v>405</v>
      </c>
      <c r="B407" s="10" t="s">
        <v>11</v>
      </c>
      <c r="C407" s="8" t="s">
        <v>708</v>
      </c>
      <c r="D407" s="10" t="s">
        <v>836</v>
      </c>
      <c r="E407" s="10" t="s">
        <v>855</v>
      </c>
      <c r="F407" s="10" t="s">
        <v>856</v>
      </c>
      <c r="G407" s="10" t="s">
        <v>712</v>
      </c>
      <c r="H407" s="10" t="s">
        <v>16</v>
      </c>
      <c r="I407" s="13">
        <v>1000</v>
      </c>
      <c r="J407" s="10"/>
    </row>
    <row r="408" spans="1:10">
      <c r="A408" s="10">
        <v>406</v>
      </c>
      <c r="B408" s="10" t="s">
        <v>11</v>
      </c>
      <c r="C408" s="8" t="s">
        <v>708</v>
      </c>
      <c r="D408" s="10" t="s">
        <v>857</v>
      </c>
      <c r="E408" s="10" t="s">
        <v>858</v>
      </c>
      <c r="F408" s="10" t="s">
        <v>859</v>
      </c>
      <c r="G408" s="10" t="s">
        <v>712</v>
      </c>
      <c r="H408" s="10" t="s">
        <v>16</v>
      </c>
      <c r="I408" s="13">
        <v>1000</v>
      </c>
      <c r="J408" s="10"/>
    </row>
    <row r="409" spans="1:10">
      <c r="A409" s="10">
        <v>407</v>
      </c>
      <c r="B409" s="10" t="s">
        <v>11</v>
      </c>
      <c r="C409" s="8" t="s">
        <v>708</v>
      </c>
      <c r="D409" s="10" t="s">
        <v>857</v>
      </c>
      <c r="E409" s="10" t="s">
        <v>860</v>
      </c>
      <c r="F409" s="10" t="s">
        <v>861</v>
      </c>
      <c r="G409" s="10" t="s">
        <v>712</v>
      </c>
      <c r="H409" s="10" t="s">
        <v>16</v>
      </c>
      <c r="I409" s="13">
        <v>1000</v>
      </c>
      <c r="J409" s="10"/>
    </row>
    <row r="410" spans="1:10">
      <c r="A410" s="10">
        <v>408</v>
      </c>
      <c r="B410" s="10" t="s">
        <v>11</v>
      </c>
      <c r="C410" s="8" t="s">
        <v>708</v>
      </c>
      <c r="D410" s="10" t="s">
        <v>857</v>
      </c>
      <c r="E410" s="10" t="s">
        <v>862</v>
      </c>
      <c r="F410" s="10" t="s">
        <v>863</v>
      </c>
      <c r="G410" s="10" t="s">
        <v>712</v>
      </c>
      <c r="H410" s="10" t="s">
        <v>16</v>
      </c>
      <c r="I410" s="13">
        <v>1000</v>
      </c>
      <c r="J410" s="10"/>
    </row>
    <row r="411" spans="1:10">
      <c r="A411" s="10">
        <v>409</v>
      </c>
      <c r="B411" s="10" t="s">
        <v>11</v>
      </c>
      <c r="C411" s="8" t="s">
        <v>708</v>
      </c>
      <c r="D411" s="10" t="s">
        <v>857</v>
      </c>
      <c r="E411" s="10" t="s">
        <v>864</v>
      </c>
      <c r="F411" s="10" t="s">
        <v>865</v>
      </c>
      <c r="G411" s="10" t="s">
        <v>712</v>
      </c>
      <c r="H411" s="10" t="s">
        <v>16</v>
      </c>
      <c r="I411" s="13">
        <v>1000</v>
      </c>
      <c r="J411" s="10"/>
    </row>
    <row r="412" spans="1:10">
      <c r="A412" s="10">
        <v>410</v>
      </c>
      <c r="B412" s="10" t="s">
        <v>11</v>
      </c>
      <c r="C412" s="8" t="s">
        <v>708</v>
      </c>
      <c r="D412" s="10" t="s">
        <v>857</v>
      </c>
      <c r="E412" s="10" t="s">
        <v>866</v>
      </c>
      <c r="F412" s="10" t="s">
        <v>867</v>
      </c>
      <c r="G412" s="10" t="s">
        <v>712</v>
      </c>
      <c r="H412" s="10" t="s">
        <v>16</v>
      </c>
      <c r="I412" s="13">
        <v>1000</v>
      </c>
      <c r="J412" s="10"/>
    </row>
    <row r="413" spans="1:10">
      <c r="A413" s="10">
        <v>411</v>
      </c>
      <c r="B413" s="10" t="s">
        <v>11</v>
      </c>
      <c r="C413" s="8" t="s">
        <v>708</v>
      </c>
      <c r="D413" s="10" t="s">
        <v>857</v>
      </c>
      <c r="E413" s="10" t="s">
        <v>868</v>
      </c>
      <c r="F413" s="10" t="s">
        <v>869</v>
      </c>
      <c r="G413" s="10" t="s">
        <v>712</v>
      </c>
      <c r="H413" s="10" t="s">
        <v>16</v>
      </c>
      <c r="I413" s="13">
        <v>1000</v>
      </c>
      <c r="J413" s="10"/>
    </row>
    <row r="414" spans="1:10">
      <c r="A414" s="10">
        <v>412</v>
      </c>
      <c r="B414" s="10" t="s">
        <v>11</v>
      </c>
      <c r="C414" s="8" t="s">
        <v>708</v>
      </c>
      <c r="D414" s="10" t="s">
        <v>857</v>
      </c>
      <c r="E414" s="10" t="s">
        <v>870</v>
      </c>
      <c r="F414" s="10" t="s">
        <v>871</v>
      </c>
      <c r="G414" s="10" t="s">
        <v>712</v>
      </c>
      <c r="H414" s="10" t="s">
        <v>16</v>
      </c>
      <c r="I414" s="13">
        <v>1000</v>
      </c>
      <c r="J414" s="10"/>
    </row>
    <row r="415" spans="1:10">
      <c r="A415" s="10">
        <v>413</v>
      </c>
      <c r="B415" s="10" t="s">
        <v>11</v>
      </c>
      <c r="C415" s="8" t="s">
        <v>708</v>
      </c>
      <c r="D415" s="10" t="s">
        <v>857</v>
      </c>
      <c r="E415" s="10" t="s">
        <v>872</v>
      </c>
      <c r="F415" s="10" t="s">
        <v>873</v>
      </c>
      <c r="G415" s="10" t="s">
        <v>712</v>
      </c>
      <c r="H415" s="10" t="s">
        <v>16</v>
      </c>
      <c r="I415" s="13">
        <v>1000</v>
      </c>
      <c r="J415" s="10"/>
    </row>
    <row r="416" spans="1:10">
      <c r="A416" s="10">
        <v>414</v>
      </c>
      <c r="B416" s="10" t="s">
        <v>11</v>
      </c>
      <c r="C416" s="8" t="s">
        <v>708</v>
      </c>
      <c r="D416" s="10" t="s">
        <v>857</v>
      </c>
      <c r="E416" s="10" t="s">
        <v>874</v>
      </c>
      <c r="F416" s="10" t="s">
        <v>875</v>
      </c>
      <c r="G416" s="10" t="s">
        <v>712</v>
      </c>
      <c r="H416" s="10" t="s">
        <v>16</v>
      </c>
      <c r="I416" s="13">
        <v>1000</v>
      </c>
      <c r="J416" s="10"/>
    </row>
    <row r="417" spans="1:10">
      <c r="A417" s="10">
        <v>415</v>
      </c>
      <c r="B417" s="10" t="s">
        <v>11</v>
      </c>
      <c r="C417" s="8" t="s">
        <v>708</v>
      </c>
      <c r="D417" s="10" t="s">
        <v>857</v>
      </c>
      <c r="E417" s="10" t="s">
        <v>876</v>
      </c>
      <c r="F417" s="10" t="s">
        <v>877</v>
      </c>
      <c r="G417" s="10" t="s">
        <v>712</v>
      </c>
      <c r="H417" s="10" t="s">
        <v>16</v>
      </c>
      <c r="I417" s="13">
        <v>1000</v>
      </c>
      <c r="J417" s="10"/>
    </row>
    <row r="418" spans="1:10">
      <c r="A418" s="10">
        <v>416</v>
      </c>
      <c r="B418" s="10" t="s">
        <v>11</v>
      </c>
      <c r="C418" s="8" t="s">
        <v>708</v>
      </c>
      <c r="D418" s="10" t="s">
        <v>878</v>
      </c>
      <c r="E418" s="10" t="s">
        <v>879</v>
      </c>
      <c r="F418" s="10" t="s">
        <v>880</v>
      </c>
      <c r="G418" s="10" t="s">
        <v>712</v>
      </c>
      <c r="H418" s="10" t="s">
        <v>16</v>
      </c>
      <c r="I418" s="13">
        <v>1000</v>
      </c>
      <c r="J418" s="10"/>
    </row>
    <row r="419" spans="1:10">
      <c r="A419" s="10">
        <v>417</v>
      </c>
      <c r="B419" s="10" t="s">
        <v>11</v>
      </c>
      <c r="C419" s="8" t="s">
        <v>708</v>
      </c>
      <c r="D419" s="10" t="s">
        <v>878</v>
      </c>
      <c r="E419" s="10" t="s">
        <v>881</v>
      </c>
      <c r="F419" s="10" t="s">
        <v>882</v>
      </c>
      <c r="G419" s="10" t="s">
        <v>712</v>
      </c>
      <c r="H419" s="10" t="s">
        <v>16</v>
      </c>
      <c r="I419" s="13">
        <v>1000</v>
      </c>
      <c r="J419" s="10"/>
    </row>
    <row r="420" spans="1:10">
      <c r="A420" s="10">
        <v>418</v>
      </c>
      <c r="B420" s="10" t="s">
        <v>11</v>
      </c>
      <c r="C420" s="8" t="s">
        <v>708</v>
      </c>
      <c r="D420" s="10" t="s">
        <v>878</v>
      </c>
      <c r="E420" s="10" t="s">
        <v>883</v>
      </c>
      <c r="F420" s="10" t="s">
        <v>884</v>
      </c>
      <c r="G420" s="10" t="s">
        <v>712</v>
      </c>
      <c r="H420" s="10" t="s">
        <v>16</v>
      </c>
      <c r="I420" s="13">
        <v>1000</v>
      </c>
      <c r="J420" s="10"/>
    </row>
    <row r="421" spans="1:10">
      <c r="A421" s="10">
        <v>419</v>
      </c>
      <c r="B421" s="10" t="s">
        <v>11</v>
      </c>
      <c r="C421" s="8" t="s">
        <v>708</v>
      </c>
      <c r="D421" s="10" t="s">
        <v>885</v>
      </c>
      <c r="E421" s="10" t="s">
        <v>886</v>
      </c>
      <c r="F421" s="10" t="s">
        <v>887</v>
      </c>
      <c r="G421" s="10" t="s">
        <v>712</v>
      </c>
      <c r="H421" s="10" t="s">
        <v>16</v>
      </c>
      <c r="I421" s="13">
        <v>1000</v>
      </c>
      <c r="J421" s="10"/>
    </row>
    <row r="422" spans="1:10">
      <c r="A422" s="10">
        <v>420</v>
      </c>
      <c r="B422" s="10" t="s">
        <v>11</v>
      </c>
      <c r="C422" s="8" t="s">
        <v>708</v>
      </c>
      <c r="D422" s="10" t="s">
        <v>885</v>
      </c>
      <c r="E422" s="10" t="s">
        <v>888</v>
      </c>
      <c r="F422" s="10" t="s">
        <v>889</v>
      </c>
      <c r="G422" s="10" t="s">
        <v>712</v>
      </c>
      <c r="H422" s="10" t="s">
        <v>16</v>
      </c>
      <c r="I422" s="13">
        <v>1000</v>
      </c>
      <c r="J422" s="10"/>
    </row>
    <row r="423" spans="1:10">
      <c r="A423" s="10">
        <v>421</v>
      </c>
      <c r="B423" s="10" t="s">
        <v>11</v>
      </c>
      <c r="C423" s="8" t="s">
        <v>708</v>
      </c>
      <c r="D423" s="10" t="s">
        <v>890</v>
      </c>
      <c r="E423" s="10" t="s">
        <v>891</v>
      </c>
      <c r="F423" s="10" t="s">
        <v>892</v>
      </c>
      <c r="G423" s="10" t="s">
        <v>712</v>
      </c>
      <c r="H423" s="10" t="s">
        <v>16</v>
      </c>
      <c r="I423" s="13">
        <v>1000</v>
      </c>
      <c r="J423" s="10"/>
    </row>
    <row r="424" spans="1:10">
      <c r="A424" s="10">
        <v>422</v>
      </c>
      <c r="B424" s="10" t="s">
        <v>11</v>
      </c>
      <c r="C424" s="8" t="s">
        <v>708</v>
      </c>
      <c r="D424" s="10" t="s">
        <v>890</v>
      </c>
      <c r="E424" s="10" t="s">
        <v>893</v>
      </c>
      <c r="F424" s="10" t="s">
        <v>894</v>
      </c>
      <c r="G424" s="10" t="s">
        <v>712</v>
      </c>
      <c r="H424" s="10" t="s">
        <v>16</v>
      </c>
      <c r="I424" s="13">
        <v>1000</v>
      </c>
      <c r="J424" s="10"/>
    </row>
    <row r="425" spans="1:10">
      <c r="A425" s="10">
        <v>423</v>
      </c>
      <c r="B425" s="10" t="s">
        <v>895</v>
      </c>
      <c r="C425" s="10" t="s">
        <v>896</v>
      </c>
      <c r="D425" s="10" t="s">
        <v>897</v>
      </c>
      <c r="E425" s="10" t="s">
        <v>898</v>
      </c>
      <c r="F425" s="10" t="s">
        <v>899</v>
      </c>
      <c r="G425" s="10" t="s">
        <v>900</v>
      </c>
      <c r="H425" s="10" t="s">
        <v>16</v>
      </c>
      <c r="I425" s="13">
        <v>1000</v>
      </c>
      <c r="J425" s="10"/>
    </row>
    <row r="426" spans="1:10">
      <c r="A426" s="10">
        <v>424</v>
      </c>
      <c r="B426" s="10" t="s">
        <v>895</v>
      </c>
      <c r="C426" s="10" t="s">
        <v>896</v>
      </c>
      <c r="D426" s="10" t="s">
        <v>897</v>
      </c>
      <c r="E426" s="8" t="s">
        <v>901</v>
      </c>
      <c r="F426" s="16" t="s">
        <v>902</v>
      </c>
      <c r="G426" s="10" t="s">
        <v>900</v>
      </c>
      <c r="H426" s="10" t="s">
        <v>16</v>
      </c>
      <c r="I426" s="13">
        <v>1000</v>
      </c>
      <c r="J426" s="10"/>
    </row>
    <row r="427" spans="1:10">
      <c r="A427" s="10">
        <v>425</v>
      </c>
      <c r="B427" s="10" t="s">
        <v>895</v>
      </c>
      <c r="C427" s="10" t="s">
        <v>896</v>
      </c>
      <c r="D427" s="10" t="s">
        <v>897</v>
      </c>
      <c r="E427" s="8" t="s">
        <v>903</v>
      </c>
      <c r="F427" s="16" t="s">
        <v>904</v>
      </c>
      <c r="G427" s="10" t="s">
        <v>900</v>
      </c>
      <c r="H427" s="10" t="s">
        <v>16</v>
      </c>
      <c r="I427" s="13">
        <v>1000</v>
      </c>
      <c r="J427" s="10"/>
    </row>
    <row r="428" spans="1:10">
      <c r="A428" s="10">
        <v>426</v>
      </c>
      <c r="B428" s="10" t="s">
        <v>895</v>
      </c>
      <c r="C428" s="10" t="s">
        <v>896</v>
      </c>
      <c r="D428" s="10" t="s">
        <v>897</v>
      </c>
      <c r="E428" s="16" t="s">
        <v>905</v>
      </c>
      <c r="F428" s="16" t="s">
        <v>906</v>
      </c>
      <c r="G428" s="10" t="s">
        <v>900</v>
      </c>
      <c r="H428" s="10" t="s">
        <v>16</v>
      </c>
      <c r="I428" s="13">
        <v>1000</v>
      </c>
      <c r="J428" s="10"/>
    </row>
    <row r="429" spans="1:10">
      <c r="A429" s="10">
        <v>427</v>
      </c>
      <c r="B429" s="10" t="s">
        <v>895</v>
      </c>
      <c r="C429" s="10" t="s">
        <v>896</v>
      </c>
      <c r="D429" s="10" t="s">
        <v>897</v>
      </c>
      <c r="E429" s="8" t="s">
        <v>907</v>
      </c>
      <c r="F429" s="16" t="s">
        <v>908</v>
      </c>
      <c r="G429" s="10" t="s">
        <v>900</v>
      </c>
      <c r="H429" s="10" t="s">
        <v>16</v>
      </c>
      <c r="I429" s="13">
        <v>1000</v>
      </c>
      <c r="J429" s="10"/>
    </row>
    <row r="430" spans="1:10">
      <c r="A430" s="10">
        <v>428</v>
      </c>
      <c r="B430" s="10" t="s">
        <v>895</v>
      </c>
      <c r="C430" s="10" t="s">
        <v>896</v>
      </c>
      <c r="D430" s="10" t="s">
        <v>897</v>
      </c>
      <c r="E430" s="8" t="s">
        <v>909</v>
      </c>
      <c r="F430" s="16" t="s">
        <v>910</v>
      </c>
      <c r="G430" s="10" t="s">
        <v>900</v>
      </c>
      <c r="H430" s="10" t="s">
        <v>16</v>
      </c>
      <c r="I430" s="13">
        <v>1000</v>
      </c>
      <c r="J430" s="10"/>
    </row>
    <row r="431" spans="1:10">
      <c r="A431" s="10">
        <v>429</v>
      </c>
      <c r="B431" s="10" t="s">
        <v>895</v>
      </c>
      <c r="C431" s="10" t="s">
        <v>896</v>
      </c>
      <c r="D431" s="10" t="s">
        <v>897</v>
      </c>
      <c r="E431" s="8" t="s">
        <v>911</v>
      </c>
      <c r="F431" s="16" t="s">
        <v>912</v>
      </c>
      <c r="G431" s="10" t="s">
        <v>900</v>
      </c>
      <c r="H431" s="10" t="s">
        <v>16</v>
      </c>
      <c r="I431" s="13">
        <v>1000</v>
      </c>
      <c r="J431" s="10"/>
    </row>
    <row r="432" spans="1:10">
      <c r="A432" s="10">
        <v>430</v>
      </c>
      <c r="B432" s="10" t="s">
        <v>895</v>
      </c>
      <c r="C432" s="10" t="s">
        <v>896</v>
      </c>
      <c r="D432" s="10" t="s">
        <v>897</v>
      </c>
      <c r="E432" s="16" t="s">
        <v>913</v>
      </c>
      <c r="F432" s="16" t="s">
        <v>116</v>
      </c>
      <c r="G432" s="10" t="s">
        <v>900</v>
      </c>
      <c r="H432" s="10" t="s">
        <v>16</v>
      </c>
      <c r="I432" s="13">
        <v>1000</v>
      </c>
      <c r="J432" s="10"/>
    </row>
    <row r="433" spans="1:10">
      <c r="A433" s="10">
        <v>431</v>
      </c>
      <c r="B433" s="10" t="s">
        <v>895</v>
      </c>
      <c r="C433" s="10" t="s">
        <v>896</v>
      </c>
      <c r="D433" s="8" t="s">
        <v>914</v>
      </c>
      <c r="E433" s="8" t="s">
        <v>915</v>
      </c>
      <c r="F433" s="16" t="s">
        <v>916</v>
      </c>
      <c r="G433" s="10" t="s">
        <v>900</v>
      </c>
      <c r="H433" s="10" t="s">
        <v>16</v>
      </c>
      <c r="I433" s="13">
        <v>1000</v>
      </c>
      <c r="J433" s="10"/>
    </row>
    <row r="434" spans="1:10">
      <c r="A434" s="10">
        <v>432</v>
      </c>
      <c r="B434" s="10" t="s">
        <v>895</v>
      </c>
      <c r="C434" s="10" t="s">
        <v>896</v>
      </c>
      <c r="D434" s="8" t="s">
        <v>914</v>
      </c>
      <c r="E434" s="16" t="s">
        <v>917</v>
      </c>
      <c r="F434" s="16" t="s">
        <v>918</v>
      </c>
      <c r="G434" s="10" t="s">
        <v>900</v>
      </c>
      <c r="H434" s="10" t="s">
        <v>16</v>
      </c>
      <c r="I434" s="13">
        <v>1000</v>
      </c>
      <c r="J434" s="10"/>
    </row>
    <row r="435" spans="1:10">
      <c r="A435" s="10">
        <v>433</v>
      </c>
      <c r="B435" s="10" t="s">
        <v>895</v>
      </c>
      <c r="C435" s="10" t="s">
        <v>896</v>
      </c>
      <c r="D435" s="8" t="s">
        <v>914</v>
      </c>
      <c r="E435" s="21" t="s">
        <v>919</v>
      </c>
      <c r="F435" s="11" t="s">
        <v>920</v>
      </c>
      <c r="G435" s="10" t="s">
        <v>900</v>
      </c>
      <c r="H435" s="10" t="s">
        <v>16</v>
      </c>
      <c r="I435" s="13">
        <v>1000</v>
      </c>
      <c r="J435" s="10"/>
    </row>
    <row r="436" spans="1:10">
      <c r="A436" s="10">
        <v>434</v>
      </c>
      <c r="B436" s="10" t="s">
        <v>895</v>
      </c>
      <c r="C436" s="10" t="s">
        <v>896</v>
      </c>
      <c r="D436" s="8" t="s">
        <v>914</v>
      </c>
      <c r="E436" s="16" t="s">
        <v>921</v>
      </c>
      <c r="F436" s="16" t="s">
        <v>922</v>
      </c>
      <c r="G436" s="10" t="s">
        <v>900</v>
      </c>
      <c r="H436" s="10" t="s">
        <v>16</v>
      </c>
      <c r="I436" s="13">
        <v>1000</v>
      </c>
      <c r="J436" s="10"/>
    </row>
    <row r="437" spans="1:10">
      <c r="A437" s="10">
        <v>435</v>
      </c>
      <c r="B437" s="10" t="s">
        <v>895</v>
      </c>
      <c r="C437" s="10" t="s">
        <v>896</v>
      </c>
      <c r="D437" s="8" t="s">
        <v>914</v>
      </c>
      <c r="E437" s="16" t="s">
        <v>923</v>
      </c>
      <c r="F437" s="16" t="s">
        <v>924</v>
      </c>
      <c r="G437" s="10" t="s">
        <v>900</v>
      </c>
      <c r="H437" s="10" t="s">
        <v>16</v>
      </c>
      <c r="I437" s="13">
        <v>1000</v>
      </c>
      <c r="J437" s="10"/>
    </row>
    <row r="438" spans="1:10">
      <c r="A438" s="10">
        <v>436</v>
      </c>
      <c r="B438" s="10" t="s">
        <v>895</v>
      </c>
      <c r="C438" s="10" t="s">
        <v>896</v>
      </c>
      <c r="D438" s="8" t="s">
        <v>914</v>
      </c>
      <c r="E438" s="10" t="s">
        <v>925</v>
      </c>
      <c r="F438" s="11" t="s">
        <v>926</v>
      </c>
      <c r="G438" s="10" t="s">
        <v>900</v>
      </c>
      <c r="H438" s="10" t="s">
        <v>16</v>
      </c>
      <c r="I438" s="13">
        <v>1000</v>
      </c>
      <c r="J438" s="10"/>
    </row>
    <row r="439" spans="1:10">
      <c r="A439" s="10">
        <v>437</v>
      </c>
      <c r="B439" s="10" t="s">
        <v>895</v>
      </c>
      <c r="C439" s="10" t="s">
        <v>896</v>
      </c>
      <c r="D439" s="8" t="s">
        <v>914</v>
      </c>
      <c r="E439" s="16" t="s">
        <v>927</v>
      </c>
      <c r="F439" s="16" t="s">
        <v>395</v>
      </c>
      <c r="G439" s="10" t="s">
        <v>900</v>
      </c>
      <c r="H439" s="10" t="s">
        <v>16</v>
      </c>
      <c r="I439" s="13">
        <v>1000</v>
      </c>
      <c r="J439" s="10"/>
    </row>
    <row r="440" spans="1:10">
      <c r="A440" s="10">
        <v>438</v>
      </c>
      <c r="B440" s="10" t="s">
        <v>895</v>
      </c>
      <c r="C440" s="10" t="s">
        <v>896</v>
      </c>
      <c r="D440" s="8" t="s">
        <v>914</v>
      </c>
      <c r="E440" s="16" t="s">
        <v>928</v>
      </c>
      <c r="F440" s="16" t="s">
        <v>929</v>
      </c>
      <c r="G440" s="10" t="s">
        <v>900</v>
      </c>
      <c r="H440" s="10" t="s">
        <v>16</v>
      </c>
      <c r="I440" s="13">
        <v>1000</v>
      </c>
      <c r="J440" s="10"/>
    </row>
    <row r="441" spans="1:10">
      <c r="A441" s="10">
        <v>439</v>
      </c>
      <c r="B441" s="10" t="s">
        <v>895</v>
      </c>
      <c r="C441" s="10" t="s">
        <v>896</v>
      </c>
      <c r="D441" s="16" t="s">
        <v>930</v>
      </c>
      <c r="E441" s="16" t="s">
        <v>931</v>
      </c>
      <c r="F441" s="16" t="s">
        <v>932</v>
      </c>
      <c r="G441" s="10" t="s">
        <v>900</v>
      </c>
      <c r="H441" s="10" t="s">
        <v>16</v>
      </c>
      <c r="I441" s="13">
        <v>1000</v>
      </c>
      <c r="J441" s="10"/>
    </row>
    <row r="442" spans="1:10">
      <c r="A442" s="10">
        <v>440</v>
      </c>
      <c r="B442" s="10" t="s">
        <v>895</v>
      </c>
      <c r="C442" s="10" t="s">
        <v>896</v>
      </c>
      <c r="D442" s="16" t="s">
        <v>930</v>
      </c>
      <c r="E442" s="8" t="s">
        <v>933</v>
      </c>
      <c r="F442" s="8" t="s">
        <v>934</v>
      </c>
      <c r="G442" s="10" t="s">
        <v>900</v>
      </c>
      <c r="H442" s="10" t="s">
        <v>16</v>
      </c>
      <c r="I442" s="13">
        <v>1000</v>
      </c>
      <c r="J442" s="10"/>
    </row>
    <row r="443" spans="1:10">
      <c r="A443" s="10">
        <v>441</v>
      </c>
      <c r="B443" s="10" t="s">
        <v>895</v>
      </c>
      <c r="C443" s="10" t="s">
        <v>896</v>
      </c>
      <c r="D443" s="16" t="s">
        <v>930</v>
      </c>
      <c r="E443" s="8" t="s">
        <v>935</v>
      </c>
      <c r="F443" s="8" t="s">
        <v>936</v>
      </c>
      <c r="G443" s="10" t="s">
        <v>900</v>
      </c>
      <c r="H443" s="10" t="s">
        <v>16</v>
      </c>
      <c r="I443" s="13">
        <v>1000</v>
      </c>
      <c r="J443" s="10"/>
    </row>
    <row r="444" spans="1:10">
      <c r="A444" s="10">
        <v>442</v>
      </c>
      <c r="B444" s="10" t="s">
        <v>895</v>
      </c>
      <c r="C444" s="10" t="s">
        <v>896</v>
      </c>
      <c r="D444" s="16" t="s">
        <v>930</v>
      </c>
      <c r="E444" s="8" t="s">
        <v>937</v>
      </c>
      <c r="F444" s="8" t="s">
        <v>938</v>
      </c>
      <c r="G444" s="10" t="s">
        <v>900</v>
      </c>
      <c r="H444" s="10" t="s">
        <v>16</v>
      </c>
      <c r="I444" s="13">
        <v>1000</v>
      </c>
      <c r="J444" s="10"/>
    </row>
    <row r="445" spans="1:10">
      <c r="A445" s="10">
        <v>443</v>
      </c>
      <c r="B445" s="10" t="s">
        <v>895</v>
      </c>
      <c r="C445" s="10" t="s">
        <v>896</v>
      </c>
      <c r="D445" s="16" t="s">
        <v>930</v>
      </c>
      <c r="E445" s="8" t="s">
        <v>939</v>
      </c>
      <c r="F445" s="8" t="s">
        <v>940</v>
      </c>
      <c r="G445" s="10" t="s">
        <v>900</v>
      </c>
      <c r="H445" s="10" t="s">
        <v>16</v>
      </c>
      <c r="I445" s="13">
        <v>1000</v>
      </c>
      <c r="J445" s="10"/>
    </row>
    <row r="446" spans="1:10">
      <c r="A446" s="10">
        <v>444</v>
      </c>
      <c r="B446" s="10" t="s">
        <v>895</v>
      </c>
      <c r="C446" s="10" t="s">
        <v>896</v>
      </c>
      <c r="D446" s="16" t="s">
        <v>930</v>
      </c>
      <c r="E446" s="8" t="s">
        <v>941</v>
      </c>
      <c r="F446" s="8" t="s">
        <v>942</v>
      </c>
      <c r="G446" s="10" t="s">
        <v>900</v>
      </c>
      <c r="H446" s="10" t="s">
        <v>16</v>
      </c>
      <c r="I446" s="13">
        <v>1000</v>
      </c>
      <c r="J446" s="10"/>
    </row>
    <row r="447" spans="1:10">
      <c r="A447" s="10">
        <v>445</v>
      </c>
      <c r="B447" s="10" t="s">
        <v>895</v>
      </c>
      <c r="C447" s="10" t="s">
        <v>896</v>
      </c>
      <c r="D447" s="16" t="s">
        <v>930</v>
      </c>
      <c r="E447" s="10" t="s">
        <v>943</v>
      </c>
      <c r="F447" s="11" t="s">
        <v>944</v>
      </c>
      <c r="G447" s="10" t="s">
        <v>900</v>
      </c>
      <c r="H447" s="10" t="s">
        <v>16</v>
      </c>
      <c r="I447" s="13">
        <v>1000</v>
      </c>
      <c r="J447" s="10"/>
    </row>
    <row r="448" spans="1:10">
      <c r="A448" s="10">
        <v>446</v>
      </c>
      <c r="B448" s="10" t="s">
        <v>895</v>
      </c>
      <c r="C448" s="10" t="s">
        <v>896</v>
      </c>
      <c r="D448" s="16" t="s">
        <v>930</v>
      </c>
      <c r="E448" s="10" t="s">
        <v>945</v>
      </c>
      <c r="F448" s="11" t="s">
        <v>946</v>
      </c>
      <c r="G448" s="10" t="s">
        <v>900</v>
      </c>
      <c r="H448" s="10" t="s">
        <v>16</v>
      </c>
      <c r="I448" s="13">
        <v>1000</v>
      </c>
      <c r="J448" s="10"/>
    </row>
    <row r="449" spans="1:10">
      <c r="A449" s="10">
        <v>447</v>
      </c>
      <c r="B449" s="10" t="s">
        <v>895</v>
      </c>
      <c r="C449" s="10" t="s">
        <v>896</v>
      </c>
      <c r="D449" s="8" t="s">
        <v>947</v>
      </c>
      <c r="E449" s="10" t="s">
        <v>948</v>
      </c>
      <c r="F449" s="11" t="s">
        <v>949</v>
      </c>
      <c r="G449" s="10" t="s">
        <v>900</v>
      </c>
      <c r="H449" s="10" t="s">
        <v>16</v>
      </c>
      <c r="I449" s="13">
        <v>1000</v>
      </c>
      <c r="J449" s="10"/>
    </row>
    <row r="450" spans="1:10">
      <c r="A450" s="10">
        <v>448</v>
      </c>
      <c r="B450" s="10" t="s">
        <v>895</v>
      </c>
      <c r="C450" s="10" t="s">
        <v>896</v>
      </c>
      <c r="D450" s="8" t="s">
        <v>947</v>
      </c>
      <c r="E450" s="10" t="s">
        <v>950</v>
      </c>
      <c r="F450" s="11" t="s">
        <v>951</v>
      </c>
      <c r="G450" s="10" t="s">
        <v>900</v>
      </c>
      <c r="H450" s="10" t="s">
        <v>16</v>
      </c>
      <c r="I450" s="13">
        <v>1000</v>
      </c>
      <c r="J450" s="10"/>
    </row>
    <row r="451" spans="1:10">
      <c r="A451" s="10">
        <v>449</v>
      </c>
      <c r="B451" s="10" t="s">
        <v>895</v>
      </c>
      <c r="C451" s="10" t="s">
        <v>896</v>
      </c>
      <c r="D451" s="8" t="s">
        <v>947</v>
      </c>
      <c r="E451" s="10" t="s">
        <v>952</v>
      </c>
      <c r="F451" s="11" t="s">
        <v>953</v>
      </c>
      <c r="G451" s="10" t="s">
        <v>900</v>
      </c>
      <c r="H451" s="10" t="s">
        <v>16</v>
      </c>
      <c r="I451" s="13">
        <v>1000</v>
      </c>
      <c r="J451" s="10"/>
    </row>
    <row r="452" spans="1:10">
      <c r="A452" s="10">
        <v>450</v>
      </c>
      <c r="B452" s="10" t="s">
        <v>895</v>
      </c>
      <c r="C452" s="10" t="s">
        <v>896</v>
      </c>
      <c r="D452" s="8" t="s">
        <v>947</v>
      </c>
      <c r="E452" s="10" t="s">
        <v>954</v>
      </c>
      <c r="F452" s="11" t="s">
        <v>955</v>
      </c>
      <c r="G452" s="10" t="s">
        <v>900</v>
      </c>
      <c r="H452" s="10" t="s">
        <v>16</v>
      </c>
      <c r="I452" s="13">
        <v>1000</v>
      </c>
      <c r="J452" s="10"/>
    </row>
    <row r="453" spans="1:10">
      <c r="A453" s="10">
        <v>451</v>
      </c>
      <c r="B453" s="10" t="s">
        <v>895</v>
      </c>
      <c r="C453" s="10" t="s">
        <v>896</v>
      </c>
      <c r="D453" s="8" t="s">
        <v>947</v>
      </c>
      <c r="E453" s="10" t="s">
        <v>956</v>
      </c>
      <c r="F453" s="11" t="s">
        <v>957</v>
      </c>
      <c r="G453" s="10" t="s">
        <v>900</v>
      </c>
      <c r="H453" s="10" t="s">
        <v>16</v>
      </c>
      <c r="I453" s="13">
        <v>1000</v>
      </c>
      <c r="J453" s="10"/>
    </row>
    <row r="454" spans="1:10">
      <c r="A454" s="10">
        <v>452</v>
      </c>
      <c r="B454" s="10" t="s">
        <v>895</v>
      </c>
      <c r="C454" s="10" t="s">
        <v>896</v>
      </c>
      <c r="D454" s="8" t="s">
        <v>947</v>
      </c>
      <c r="E454" s="10" t="s">
        <v>958</v>
      </c>
      <c r="F454" s="11" t="s">
        <v>959</v>
      </c>
      <c r="G454" s="10" t="s">
        <v>900</v>
      </c>
      <c r="H454" s="10" t="s">
        <v>16</v>
      </c>
      <c r="I454" s="13">
        <v>1000</v>
      </c>
      <c r="J454" s="10"/>
    </row>
    <row r="455" spans="1:10">
      <c r="A455" s="10">
        <v>453</v>
      </c>
      <c r="B455" s="10" t="s">
        <v>895</v>
      </c>
      <c r="C455" s="10" t="s">
        <v>896</v>
      </c>
      <c r="D455" s="8" t="s">
        <v>947</v>
      </c>
      <c r="E455" s="10" t="s">
        <v>960</v>
      </c>
      <c r="F455" s="11" t="s">
        <v>961</v>
      </c>
      <c r="G455" s="10" t="s">
        <v>900</v>
      </c>
      <c r="H455" s="10" t="s">
        <v>16</v>
      </c>
      <c r="I455" s="13">
        <v>1000</v>
      </c>
      <c r="J455" s="10"/>
    </row>
    <row r="456" spans="1:10">
      <c r="A456" s="10">
        <v>454</v>
      </c>
      <c r="B456" s="10" t="s">
        <v>895</v>
      </c>
      <c r="C456" s="10" t="s">
        <v>896</v>
      </c>
      <c r="D456" s="8" t="s">
        <v>947</v>
      </c>
      <c r="E456" s="10" t="s">
        <v>962</v>
      </c>
      <c r="F456" s="11" t="s">
        <v>963</v>
      </c>
      <c r="G456" s="10" t="s">
        <v>900</v>
      </c>
      <c r="H456" s="10" t="s">
        <v>16</v>
      </c>
      <c r="I456" s="13">
        <v>1000</v>
      </c>
      <c r="J456" s="10"/>
    </row>
    <row r="457" spans="1:10">
      <c r="A457" s="10">
        <v>455</v>
      </c>
      <c r="B457" s="10" t="s">
        <v>895</v>
      </c>
      <c r="C457" s="10" t="s">
        <v>896</v>
      </c>
      <c r="D457" s="8" t="s">
        <v>947</v>
      </c>
      <c r="E457" s="10" t="s">
        <v>964</v>
      </c>
      <c r="F457" s="11" t="s">
        <v>965</v>
      </c>
      <c r="G457" s="10" t="s">
        <v>900</v>
      </c>
      <c r="H457" s="10" t="s">
        <v>16</v>
      </c>
      <c r="I457" s="13">
        <v>1000</v>
      </c>
      <c r="J457" s="10"/>
    </row>
    <row r="458" spans="1:10">
      <c r="A458" s="10">
        <v>456</v>
      </c>
      <c r="B458" s="10" t="s">
        <v>895</v>
      </c>
      <c r="C458" s="10" t="s">
        <v>896</v>
      </c>
      <c r="D458" s="8" t="s">
        <v>947</v>
      </c>
      <c r="E458" s="10" t="s">
        <v>966</v>
      </c>
      <c r="F458" s="11" t="s">
        <v>314</v>
      </c>
      <c r="G458" s="10" t="s">
        <v>900</v>
      </c>
      <c r="H458" s="10" t="s">
        <v>16</v>
      </c>
      <c r="I458" s="13">
        <v>1000</v>
      </c>
      <c r="J458" s="10"/>
    </row>
    <row r="459" spans="1:10">
      <c r="A459" s="10">
        <v>457</v>
      </c>
      <c r="B459" s="10" t="s">
        <v>895</v>
      </c>
      <c r="C459" s="10" t="s">
        <v>896</v>
      </c>
      <c r="D459" s="10" t="s">
        <v>967</v>
      </c>
      <c r="E459" s="10" t="s">
        <v>968</v>
      </c>
      <c r="F459" s="11" t="s">
        <v>969</v>
      </c>
      <c r="G459" s="10" t="s">
        <v>900</v>
      </c>
      <c r="H459" s="10" t="s">
        <v>16</v>
      </c>
      <c r="I459" s="13">
        <v>1000</v>
      </c>
      <c r="J459" s="10"/>
    </row>
    <row r="460" spans="1:10">
      <c r="A460" s="10">
        <v>458</v>
      </c>
      <c r="B460" s="10" t="s">
        <v>895</v>
      </c>
      <c r="C460" s="10" t="s">
        <v>896</v>
      </c>
      <c r="D460" s="10" t="s">
        <v>967</v>
      </c>
      <c r="E460" s="11" t="s">
        <v>970</v>
      </c>
      <c r="F460" s="11" t="s">
        <v>971</v>
      </c>
      <c r="G460" s="10" t="s">
        <v>900</v>
      </c>
      <c r="H460" s="10" t="s">
        <v>16</v>
      </c>
      <c r="I460" s="13">
        <v>1000</v>
      </c>
      <c r="J460" s="10"/>
    </row>
    <row r="461" spans="1:10">
      <c r="A461" s="10">
        <v>459</v>
      </c>
      <c r="B461" s="10" t="s">
        <v>895</v>
      </c>
      <c r="C461" s="10" t="s">
        <v>896</v>
      </c>
      <c r="D461" s="10" t="s">
        <v>967</v>
      </c>
      <c r="E461" s="10" t="s">
        <v>972</v>
      </c>
      <c r="F461" s="11" t="s">
        <v>973</v>
      </c>
      <c r="G461" s="10" t="s">
        <v>900</v>
      </c>
      <c r="H461" s="10" t="s">
        <v>16</v>
      </c>
      <c r="I461" s="13">
        <v>1000</v>
      </c>
      <c r="J461" s="10"/>
    </row>
    <row r="462" spans="1:10">
      <c r="A462" s="10">
        <v>460</v>
      </c>
      <c r="B462" s="10" t="s">
        <v>895</v>
      </c>
      <c r="C462" s="10" t="s">
        <v>896</v>
      </c>
      <c r="D462" s="10" t="s">
        <v>967</v>
      </c>
      <c r="E462" s="10" t="s">
        <v>974</v>
      </c>
      <c r="F462" s="11" t="s">
        <v>975</v>
      </c>
      <c r="G462" s="10" t="s">
        <v>900</v>
      </c>
      <c r="H462" s="10" t="s">
        <v>16</v>
      </c>
      <c r="I462" s="13">
        <v>1000</v>
      </c>
      <c r="J462" s="10"/>
    </row>
    <row r="463" spans="1:10">
      <c r="A463" s="10">
        <v>461</v>
      </c>
      <c r="B463" s="10" t="s">
        <v>895</v>
      </c>
      <c r="C463" s="10" t="s">
        <v>896</v>
      </c>
      <c r="D463" s="10" t="s">
        <v>967</v>
      </c>
      <c r="E463" s="10" t="s">
        <v>976</v>
      </c>
      <c r="F463" s="11" t="s">
        <v>977</v>
      </c>
      <c r="G463" s="10" t="s">
        <v>900</v>
      </c>
      <c r="H463" s="10" t="s">
        <v>16</v>
      </c>
      <c r="I463" s="13">
        <v>1000</v>
      </c>
      <c r="J463" s="10"/>
    </row>
    <row r="464" spans="1:10">
      <c r="A464" s="10">
        <v>462</v>
      </c>
      <c r="B464" s="10" t="s">
        <v>895</v>
      </c>
      <c r="C464" s="10" t="s">
        <v>896</v>
      </c>
      <c r="D464" s="10" t="s">
        <v>967</v>
      </c>
      <c r="E464" s="11" t="s">
        <v>978</v>
      </c>
      <c r="F464" s="11" t="s">
        <v>979</v>
      </c>
      <c r="G464" s="10" t="s">
        <v>900</v>
      </c>
      <c r="H464" s="10" t="s">
        <v>16</v>
      </c>
      <c r="I464" s="13">
        <v>1000</v>
      </c>
      <c r="J464" s="10"/>
    </row>
    <row r="465" spans="1:10">
      <c r="A465" s="10">
        <v>463</v>
      </c>
      <c r="B465" s="10" t="s">
        <v>895</v>
      </c>
      <c r="C465" s="10" t="s">
        <v>896</v>
      </c>
      <c r="D465" s="10" t="s">
        <v>967</v>
      </c>
      <c r="E465" s="10" t="s">
        <v>980</v>
      </c>
      <c r="F465" s="11" t="s">
        <v>981</v>
      </c>
      <c r="G465" s="10" t="s">
        <v>900</v>
      </c>
      <c r="H465" s="10" t="s">
        <v>16</v>
      </c>
      <c r="I465" s="13">
        <v>1000</v>
      </c>
      <c r="J465" s="10"/>
    </row>
    <row r="466" spans="1:10">
      <c r="A466" s="10">
        <v>464</v>
      </c>
      <c r="B466" s="10" t="s">
        <v>895</v>
      </c>
      <c r="C466" s="10" t="s">
        <v>896</v>
      </c>
      <c r="D466" s="10" t="s">
        <v>967</v>
      </c>
      <c r="E466" s="10" t="s">
        <v>982</v>
      </c>
      <c r="F466" s="11" t="s">
        <v>983</v>
      </c>
      <c r="G466" s="10" t="s">
        <v>900</v>
      </c>
      <c r="H466" s="10" t="s">
        <v>16</v>
      </c>
      <c r="I466" s="13">
        <v>1000</v>
      </c>
      <c r="J466" s="10"/>
    </row>
    <row r="467" spans="1:10">
      <c r="A467" s="10">
        <v>465</v>
      </c>
      <c r="B467" s="10" t="s">
        <v>895</v>
      </c>
      <c r="C467" s="11" t="s">
        <v>984</v>
      </c>
      <c r="D467" s="11" t="s">
        <v>985</v>
      </c>
      <c r="E467" s="22" t="s">
        <v>986</v>
      </c>
      <c r="F467" s="22" t="s">
        <v>158</v>
      </c>
      <c r="G467" s="8" t="s">
        <v>987</v>
      </c>
      <c r="H467" s="10" t="s">
        <v>16</v>
      </c>
      <c r="I467" s="13">
        <v>1000</v>
      </c>
      <c r="J467" s="10"/>
    </row>
    <row r="468" spans="1:10">
      <c r="A468" s="10">
        <v>466</v>
      </c>
      <c r="B468" s="10" t="s">
        <v>895</v>
      </c>
      <c r="C468" s="11" t="s">
        <v>984</v>
      </c>
      <c r="D468" s="11" t="s">
        <v>985</v>
      </c>
      <c r="E468" s="22" t="s">
        <v>988</v>
      </c>
      <c r="F468" s="22" t="s">
        <v>989</v>
      </c>
      <c r="G468" s="8" t="s">
        <v>987</v>
      </c>
      <c r="H468" s="10" t="s">
        <v>16</v>
      </c>
      <c r="I468" s="13">
        <v>1000</v>
      </c>
      <c r="J468" s="10"/>
    </row>
    <row r="469" spans="1:10">
      <c r="A469" s="10">
        <v>467</v>
      </c>
      <c r="B469" s="10" t="s">
        <v>895</v>
      </c>
      <c r="C469" s="11" t="s">
        <v>984</v>
      </c>
      <c r="D469" s="11" t="s">
        <v>985</v>
      </c>
      <c r="E469" s="22" t="s">
        <v>990</v>
      </c>
      <c r="F469" s="22" t="s">
        <v>991</v>
      </c>
      <c r="G469" s="8" t="s">
        <v>987</v>
      </c>
      <c r="H469" s="10" t="s">
        <v>16</v>
      </c>
      <c r="I469" s="13">
        <v>1000</v>
      </c>
      <c r="J469" s="10"/>
    </row>
    <row r="470" spans="1:10">
      <c r="A470" s="10">
        <v>468</v>
      </c>
      <c r="B470" s="10" t="s">
        <v>895</v>
      </c>
      <c r="C470" s="11" t="s">
        <v>984</v>
      </c>
      <c r="D470" s="11" t="s">
        <v>992</v>
      </c>
      <c r="E470" s="22" t="s">
        <v>993</v>
      </c>
      <c r="F470" s="22" t="s">
        <v>994</v>
      </c>
      <c r="G470" s="8" t="s">
        <v>987</v>
      </c>
      <c r="H470" s="10" t="s">
        <v>16</v>
      </c>
      <c r="I470" s="13">
        <v>1000</v>
      </c>
      <c r="J470" s="10"/>
    </row>
    <row r="471" spans="1:10">
      <c r="A471" s="10">
        <v>469</v>
      </c>
      <c r="B471" s="10" t="s">
        <v>895</v>
      </c>
      <c r="C471" s="11" t="s">
        <v>984</v>
      </c>
      <c r="D471" s="11" t="s">
        <v>992</v>
      </c>
      <c r="E471" s="22" t="s">
        <v>995</v>
      </c>
      <c r="F471" s="22" t="s">
        <v>166</v>
      </c>
      <c r="G471" s="8" t="s">
        <v>987</v>
      </c>
      <c r="H471" s="10" t="s">
        <v>16</v>
      </c>
      <c r="I471" s="13">
        <v>1000</v>
      </c>
      <c r="J471" s="10"/>
    </row>
    <row r="472" spans="1:10">
      <c r="A472" s="10">
        <v>470</v>
      </c>
      <c r="B472" s="10" t="s">
        <v>895</v>
      </c>
      <c r="C472" s="11" t="s">
        <v>984</v>
      </c>
      <c r="D472" s="11" t="s">
        <v>992</v>
      </c>
      <c r="E472" s="22" t="s">
        <v>996</v>
      </c>
      <c r="F472" s="22" t="s">
        <v>997</v>
      </c>
      <c r="G472" s="8" t="s">
        <v>987</v>
      </c>
      <c r="H472" s="10" t="s">
        <v>16</v>
      </c>
      <c r="I472" s="13">
        <v>1000</v>
      </c>
      <c r="J472" s="10"/>
    </row>
    <row r="473" spans="1:10">
      <c r="A473" s="10">
        <v>471</v>
      </c>
      <c r="B473" s="10" t="s">
        <v>895</v>
      </c>
      <c r="C473" s="11" t="s">
        <v>984</v>
      </c>
      <c r="D473" s="11" t="s">
        <v>998</v>
      </c>
      <c r="E473" s="22" t="s">
        <v>999</v>
      </c>
      <c r="F473" s="22" t="s">
        <v>1000</v>
      </c>
      <c r="G473" s="8" t="s">
        <v>987</v>
      </c>
      <c r="H473" s="10" t="s">
        <v>16</v>
      </c>
      <c r="I473" s="13">
        <v>1000</v>
      </c>
      <c r="J473" s="10"/>
    </row>
    <row r="474" spans="1:10">
      <c r="A474" s="10">
        <v>472</v>
      </c>
      <c r="B474" s="10" t="s">
        <v>895</v>
      </c>
      <c r="C474" s="11" t="s">
        <v>984</v>
      </c>
      <c r="D474" s="11" t="s">
        <v>998</v>
      </c>
      <c r="E474" s="22" t="s">
        <v>1001</v>
      </c>
      <c r="F474" s="22" t="s">
        <v>1002</v>
      </c>
      <c r="G474" s="8" t="s">
        <v>987</v>
      </c>
      <c r="H474" s="10" t="s">
        <v>16</v>
      </c>
      <c r="I474" s="13">
        <v>1000</v>
      </c>
      <c r="J474" s="10"/>
    </row>
    <row r="475" spans="1:10">
      <c r="A475" s="10">
        <v>473</v>
      </c>
      <c r="B475" s="10" t="s">
        <v>895</v>
      </c>
      <c r="C475" s="11" t="s">
        <v>984</v>
      </c>
      <c r="D475" s="11" t="s">
        <v>998</v>
      </c>
      <c r="E475" s="22" t="s">
        <v>1003</v>
      </c>
      <c r="F475" s="22" t="s">
        <v>1004</v>
      </c>
      <c r="G475" s="8" t="s">
        <v>987</v>
      </c>
      <c r="H475" s="10" t="s">
        <v>16</v>
      </c>
      <c r="I475" s="13">
        <v>1000</v>
      </c>
      <c r="J475" s="10"/>
    </row>
    <row r="476" spans="1:10">
      <c r="A476" s="10">
        <v>474</v>
      </c>
      <c r="B476" s="10" t="s">
        <v>895</v>
      </c>
      <c r="C476" s="11" t="s">
        <v>984</v>
      </c>
      <c r="D476" s="11" t="s">
        <v>1005</v>
      </c>
      <c r="E476" s="22" t="s">
        <v>1006</v>
      </c>
      <c r="F476" s="22" t="s">
        <v>1007</v>
      </c>
      <c r="G476" s="8" t="s">
        <v>987</v>
      </c>
      <c r="H476" s="10" t="s">
        <v>16</v>
      </c>
      <c r="I476" s="13">
        <v>1000</v>
      </c>
      <c r="J476" s="10"/>
    </row>
    <row r="477" spans="1:10">
      <c r="A477" s="10">
        <v>475</v>
      </c>
      <c r="B477" s="10" t="s">
        <v>895</v>
      </c>
      <c r="C477" s="11" t="s">
        <v>984</v>
      </c>
      <c r="D477" s="11" t="s">
        <v>1008</v>
      </c>
      <c r="E477" s="22" t="s">
        <v>1009</v>
      </c>
      <c r="F477" s="22" t="s">
        <v>1010</v>
      </c>
      <c r="G477" s="8" t="s">
        <v>987</v>
      </c>
      <c r="H477" s="10" t="s">
        <v>16</v>
      </c>
      <c r="I477" s="13">
        <v>1000</v>
      </c>
      <c r="J477" s="10"/>
    </row>
    <row r="478" spans="1:10">
      <c r="A478" s="10">
        <v>476</v>
      </c>
      <c r="B478" s="10" t="s">
        <v>895</v>
      </c>
      <c r="C478" s="11" t="s">
        <v>984</v>
      </c>
      <c r="D478" s="11" t="s">
        <v>1011</v>
      </c>
      <c r="E478" s="22" t="s">
        <v>1012</v>
      </c>
      <c r="F478" s="22" t="s">
        <v>339</v>
      </c>
      <c r="G478" s="8" t="s">
        <v>987</v>
      </c>
      <c r="H478" s="10" t="s">
        <v>16</v>
      </c>
      <c r="I478" s="13">
        <v>1000</v>
      </c>
      <c r="J478" s="10"/>
    </row>
    <row r="479" spans="1:10">
      <c r="A479" s="10">
        <v>477</v>
      </c>
      <c r="B479" s="10" t="s">
        <v>895</v>
      </c>
      <c r="C479" s="11" t="s">
        <v>984</v>
      </c>
      <c r="D479" s="11" t="s">
        <v>1013</v>
      </c>
      <c r="E479" s="22" t="s">
        <v>1014</v>
      </c>
      <c r="F479" s="22" t="s">
        <v>1015</v>
      </c>
      <c r="G479" s="8" t="s">
        <v>987</v>
      </c>
      <c r="H479" s="10" t="s">
        <v>16</v>
      </c>
      <c r="I479" s="13">
        <v>1000</v>
      </c>
      <c r="J479" s="10"/>
    </row>
    <row r="480" spans="1:10">
      <c r="A480" s="10">
        <v>478</v>
      </c>
      <c r="B480" s="10" t="s">
        <v>895</v>
      </c>
      <c r="C480" s="11" t="s">
        <v>984</v>
      </c>
      <c r="D480" s="11" t="s">
        <v>1016</v>
      </c>
      <c r="E480" s="22" t="s">
        <v>1017</v>
      </c>
      <c r="F480" s="22" t="s">
        <v>1018</v>
      </c>
      <c r="G480" s="8" t="s">
        <v>987</v>
      </c>
      <c r="H480" s="10" t="s">
        <v>16</v>
      </c>
      <c r="I480" s="13">
        <v>1000</v>
      </c>
      <c r="J480" s="10"/>
    </row>
    <row r="481" spans="1:10">
      <c r="A481" s="10">
        <v>479</v>
      </c>
      <c r="B481" s="10" t="s">
        <v>895</v>
      </c>
      <c r="C481" s="11" t="s">
        <v>984</v>
      </c>
      <c r="D481" s="11" t="s">
        <v>1019</v>
      </c>
      <c r="E481" s="22" t="s">
        <v>1020</v>
      </c>
      <c r="F481" s="22" t="s">
        <v>1021</v>
      </c>
      <c r="G481" s="8" t="s">
        <v>987</v>
      </c>
      <c r="H481" s="10" t="s">
        <v>16</v>
      </c>
      <c r="I481" s="13">
        <v>1000</v>
      </c>
      <c r="J481" s="10"/>
    </row>
    <row r="482" spans="1:10">
      <c r="A482" s="10">
        <v>480</v>
      </c>
      <c r="B482" s="10" t="s">
        <v>895</v>
      </c>
      <c r="C482" s="11" t="s">
        <v>984</v>
      </c>
      <c r="D482" s="11" t="s">
        <v>1019</v>
      </c>
      <c r="E482" s="22" t="s">
        <v>1022</v>
      </c>
      <c r="F482" s="22" t="s">
        <v>1023</v>
      </c>
      <c r="G482" s="8" t="s">
        <v>987</v>
      </c>
      <c r="H482" s="10" t="s">
        <v>16</v>
      </c>
      <c r="I482" s="13">
        <v>1000</v>
      </c>
      <c r="J482" s="10"/>
    </row>
    <row r="483" spans="1:10">
      <c r="A483" s="10">
        <v>481</v>
      </c>
      <c r="B483" s="10" t="s">
        <v>895</v>
      </c>
      <c r="C483" s="11" t="s">
        <v>984</v>
      </c>
      <c r="D483" s="11" t="s">
        <v>1019</v>
      </c>
      <c r="E483" s="22" t="s">
        <v>1024</v>
      </c>
      <c r="F483" s="22" t="s">
        <v>1025</v>
      </c>
      <c r="G483" s="8" t="s">
        <v>987</v>
      </c>
      <c r="H483" s="10" t="s">
        <v>16</v>
      </c>
      <c r="I483" s="13">
        <v>1000</v>
      </c>
      <c r="J483" s="10"/>
    </row>
    <row r="484" spans="1:10">
      <c r="A484" s="10">
        <v>482</v>
      </c>
      <c r="B484" s="10" t="s">
        <v>895</v>
      </c>
      <c r="C484" s="11" t="s">
        <v>984</v>
      </c>
      <c r="D484" s="11" t="s">
        <v>1019</v>
      </c>
      <c r="E484" s="22" t="s">
        <v>394</v>
      </c>
      <c r="F484" s="22" t="s">
        <v>1026</v>
      </c>
      <c r="G484" s="8" t="s">
        <v>987</v>
      </c>
      <c r="H484" s="10" t="s">
        <v>16</v>
      </c>
      <c r="I484" s="13">
        <v>1000</v>
      </c>
      <c r="J484" s="10"/>
    </row>
    <row r="485" spans="1:10">
      <c r="A485" s="10">
        <v>483</v>
      </c>
      <c r="B485" s="10" t="s">
        <v>895</v>
      </c>
      <c r="C485" s="11" t="s">
        <v>984</v>
      </c>
      <c r="D485" s="11" t="s">
        <v>1019</v>
      </c>
      <c r="E485" s="22" t="s">
        <v>1027</v>
      </c>
      <c r="F485" s="22" t="s">
        <v>1028</v>
      </c>
      <c r="G485" s="8" t="s">
        <v>987</v>
      </c>
      <c r="H485" s="10" t="s">
        <v>16</v>
      </c>
      <c r="I485" s="13">
        <v>1000</v>
      </c>
      <c r="J485" s="10"/>
    </row>
    <row r="486" spans="1:10">
      <c r="A486" s="10">
        <v>484</v>
      </c>
      <c r="B486" s="10" t="s">
        <v>895</v>
      </c>
      <c r="C486" s="11" t="s">
        <v>984</v>
      </c>
      <c r="D486" s="11" t="s">
        <v>1019</v>
      </c>
      <c r="E486" s="22" t="s">
        <v>1029</v>
      </c>
      <c r="F486" s="22" t="s">
        <v>1030</v>
      </c>
      <c r="G486" s="8" t="s">
        <v>987</v>
      </c>
      <c r="H486" s="10" t="s">
        <v>16</v>
      </c>
      <c r="I486" s="13">
        <v>1000</v>
      </c>
      <c r="J486" s="10"/>
    </row>
    <row r="487" spans="1:10">
      <c r="A487" s="10">
        <v>485</v>
      </c>
      <c r="B487" s="10" t="s">
        <v>895</v>
      </c>
      <c r="C487" s="11" t="s">
        <v>984</v>
      </c>
      <c r="D487" s="23" t="s">
        <v>1031</v>
      </c>
      <c r="E487" s="22" t="s">
        <v>1032</v>
      </c>
      <c r="F487" s="22" t="s">
        <v>1033</v>
      </c>
      <c r="G487" s="8" t="s">
        <v>987</v>
      </c>
      <c r="H487" s="10" t="s">
        <v>16</v>
      </c>
      <c r="I487" s="13">
        <v>1000</v>
      </c>
      <c r="J487" s="10"/>
    </row>
    <row r="488" spans="1:10">
      <c r="A488" s="10">
        <v>486</v>
      </c>
      <c r="B488" s="10" t="s">
        <v>895</v>
      </c>
      <c r="C488" s="11" t="s">
        <v>984</v>
      </c>
      <c r="D488" s="23" t="s">
        <v>1031</v>
      </c>
      <c r="E488" s="22" t="s">
        <v>1034</v>
      </c>
      <c r="F488" s="22" t="s">
        <v>1035</v>
      </c>
      <c r="G488" s="8" t="s">
        <v>987</v>
      </c>
      <c r="H488" s="10" t="s">
        <v>16</v>
      </c>
      <c r="I488" s="13">
        <v>1000</v>
      </c>
      <c r="J488" s="10"/>
    </row>
    <row r="489" spans="1:10">
      <c r="A489" s="10">
        <v>487</v>
      </c>
      <c r="B489" s="10" t="s">
        <v>895</v>
      </c>
      <c r="C489" s="11" t="s">
        <v>984</v>
      </c>
      <c r="D489" s="23" t="s">
        <v>1031</v>
      </c>
      <c r="E489" s="22" t="s">
        <v>1036</v>
      </c>
      <c r="F489" s="22" t="s">
        <v>1037</v>
      </c>
      <c r="G489" s="8" t="s">
        <v>987</v>
      </c>
      <c r="H489" s="10" t="s">
        <v>16</v>
      </c>
      <c r="I489" s="13">
        <v>1000</v>
      </c>
      <c r="J489" s="10"/>
    </row>
    <row r="490" spans="1:10">
      <c r="A490" s="10">
        <v>488</v>
      </c>
      <c r="B490" s="10" t="s">
        <v>895</v>
      </c>
      <c r="C490" s="9" t="s">
        <v>1038</v>
      </c>
      <c r="D490" s="11" t="s">
        <v>1039</v>
      </c>
      <c r="E490" s="11" t="s">
        <v>1040</v>
      </c>
      <c r="F490" s="11" t="s">
        <v>1041</v>
      </c>
      <c r="G490" s="8" t="s">
        <v>987</v>
      </c>
      <c r="H490" s="10" t="s">
        <v>16</v>
      </c>
      <c r="I490" s="13">
        <v>1000</v>
      </c>
      <c r="J490" s="10"/>
    </row>
    <row r="491" spans="1:10">
      <c r="A491" s="10">
        <v>489</v>
      </c>
      <c r="B491" s="10" t="s">
        <v>895</v>
      </c>
      <c r="C491" s="9" t="s">
        <v>1038</v>
      </c>
      <c r="D491" s="11" t="s">
        <v>1039</v>
      </c>
      <c r="E491" s="11" t="s">
        <v>1042</v>
      </c>
      <c r="F491" s="11" t="s">
        <v>1043</v>
      </c>
      <c r="G491" s="8" t="s">
        <v>987</v>
      </c>
      <c r="H491" s="10" t="s">
        <v>16</v>
      </c>
      <c r="I491" s="13">
        <v>1000</v>
      </c>
      <c r="J491" s="10"/>
    </row>
    <row r="492" spans="1:10">
      <c r="A492" s="10">
        <v>490</v>
      </c>
      <c r="B492" s="10" t="s">
        <v>895</v>
      </c>
      <c r="C492" s="9" t="s">
        <v>1038</v>
      </c>
      <c r="D492" s="8" t="s">
        <v>1039</v>
      </c>
      <c r="E492" s="11" t="s">
        <v>1044</v>
      </c>
      <c r="F492" s="11" t="s">
        <v>1045</v>
      </c>
      <c r="G492" s="8" t="s">
        <v>987</v>
      </c>
      <c r="H492" s="10" t="s">
        <v>16</v>
      </c>
      <c r="I492" s="13">
        <v>1000</v>
      </c>
      <c r="J492" s="10"/>
    </row>
    <row r="493" spans="1:10">
      <c r="A493" s="10">
        <v>491</v>
      </c>
      <c r="B493" s="10" t="s">
        <v>895</v>
      </c>
      <c r="C493" s="9" t="s">
        <v>1038</v>
      </c>
      <c r="D493" s="11" t="s">
        <v>1046</v>
      </c>
      <c r="E493" s="11" t="s">
        <v>1047</v>
      </c>
      <c r="F493" s="11" t="s">
        <v>1048</v>
      </c>
      <c r="G493" s="8" t="s">
        <v>987</v>
      </c>
      <c r="H493" s="10" t="s">
        <v>16</v>
      </c>
      <c r="I493" s="13">
        <v>1000</v>
      </c>
      <c r="J493" s="10"/>
    </row>
    <row r="494" spans="1:10">
      <c r="A494" s="10">
        <v>492</v>
      </c>
      <c r="B494" s="10" t="s">
        <v>895</v>
      </c>
      <c r="C494" s="9" t="s">
        <v>1038</v>
      </c>
      <c r="D494" s="11" t="s">
        <v>1049</v>
      </c>
      <c r="E494" s="11" t="s">
        <v>1050</v>
      </c>
      <c r="F494" s="11" t="s">
        <v>1051</v>
      </c>
      <c r="G494" s="8" t="s">
        <v>987</v>
      </c>
      <c r="H494" s="10" t="s">
        <v>16</v>
      </c>
      <c r="I494" s="13">
        <v>1000</v>
      </c>
      <c r="J494" s="10"/>
    </row>
    <row r="495" spans="1:10">
      <c r="A495" s="10">
        <v>493</v>
      </c>
      <c r="B495" s="10" t="s">
        <v>895</v>
      </c>
      <c r="C495" s="9" t="s">
        <v>1038</v>
      </c>
      <c r="D495" s="16" t="s">
        <v>985</v>
      </c>
      <c r="E495" s="11" t="s">
        <v>1052</v>
      </c>
      <c r="F495" s="11" t="s">
        <v>1053</v>
      </c>
      <c r="G495" s="8" t="s">
        <v>987</v>
      </c>
      <c r="H495" s="10" t="s">
        <v>16</v>
      </c>
      <c r="I495" s="13">
        <v>1000</v>
      </c>
      <c r="J495" s="10"/>
    </row>
    <row r="496" spans="1:10">
      <c r="A496" s="10">
        <v>494</v>
      </c>
      <c r="B496" s="10" t="s">
        <v>895</v>
      </c>
      <c r="C496" s="9" t="s">
        <v>1038</v>
      </c>
      <c r="D496" s="16" t="s">
        <v>985</v>
      </c>
      <c r="E496" s="10" t="s">
        <v>1054</v>
      </c>
      <c r="F496" s="24" t="s">
        <v>1055</v>
      </c>
      <c r="G496" s="8" t="s">
        <v>987</v>
      </c>
      <c r="H496" s="10" t="s">
        <v>16</v>
      </c>
      <c r="I496" s="13">
        <v>1000</v>
      </c>
      <c r="J496" s="10"/>
    </row>
    <row r="497" spans="1:10">
      <c r="A497" s="10">
        <v>495</v>
      </c>
      <c r="B497" s="10" t="s">
        <v>895</v>
      </c>
      <c r="C497" s="9" t="s">
        <v>1038</v>
      </c>
      <c r="D497" s="11" t="s">
        <v>1056</v>
      </c>
      <c r="E497" s="11" t="s">
        <v>1057</v>
      </c>
      <c r="F497" s="11" t="s">
        <v>1058</v>
      </c>
      <c r="G497" s="8" t="s">
        <v>987</v>
      </c>
      <c r="H497" s="10" t="s">
        <v>16</v>
      </c>
      <c r="I497" s="13">
        <v>1000</v>
      </c>
      <c r="J497" s="10"/>
    </row>
    <row r="498" spans="1:10">
      <c r="A498" s="10">
        <v>496</v>
      </c>
      <c r="B498" s="10" t="s">
        <v>895</v>
      </c>
      <c r="C498" s="9" t="s">
        <v>1038</v>
      </c>
      <c r="D498" s="16" t="s">
        <v>1056</v>
      </c>
      <c r="E498" s="11" t="s">
        <v>1059</v>
      </c>
      <c r="F498" s="11" t="s">
        <v>1060</v>
      </c>
      <c r="G498" s="8" t="s">
        <v>987</v>
      </c>
      <c r="H498" s="10" t="s">
        <v>16</v>
      </c>
      <c r="I498" s="13">
        <v>1000</v>
      </c>
      <c r="J498" s="10"/>
    </row>
    <row r="499" spans="1:10">
      <c r="A499" s="10">
        <v>497</v>
      </c>
      <c r="B499" s="10" t="s">
        <v>895</v>
      </c>
      <c r="C499" s="9" t="s">
        <v>1038</v>
      </c>
      <c r="D499" s="16" t="s">
        <v>1061</v>
      </c>
      <c r="E499" s="11" t="s">
        <v>1062</v>
      </c>
      <c r="F499" s="11" t="s">
        <v>1063</v>
      </c>
      <c r="G499" s="8" t="s">
        <v>987</v>
      </c>
      <c r="H499" s="10" t="s">
        <v>16</v>
      </c>
      <c r="I499" s="13">
        <v>1000</v>
      </c>
      <c r="J499" s="10"/>
    </row>
    <row r="500" spans="1:10">
      <c r="A500" s="10">
        <v>498</v>
      </c>
      <c r="B500" s="10" t="s">
        <v>895</v>
      </c>
      <c r="C500" s="9" t="s">
        <v>1038</v>
      </c>
      <c r="D500" s="8" t="s">
        <v>1061</v>
      </c>
      <c r="E500" s="11" t="s">
        <v>1064</v>
      </c>
      <c r="F500" s="11" t="s">
        <v>1065</v>
      </c>
      <c r="G500" s="8" t="s">
        <v>987</v>
      </c>
      <c r="H500" s="10" t="s">
        <v>16</v>
      </c>
      <c r="I500" s="13">
        <v>1000</v>
      </c>
      <c r="J500" s="10"/>
    </row>
    <row r="501" spans="1:10">
      <c r="A501" s="10">
        <v>499</v>
      </c>
      <c r="B501" s="10" t="s">
        <v>895</v>
      </c>
      <c r="C501" s="9" t="s">
        <v>1038</v>
      </c>
      <c r="D501" s="11" t="s">
        <v>1066</v>
      </c>
      <c r="E501" s="11" t="s">
        <v>1067</v>
      </c>
      <c r="F501" s="11" t="s">
        <v>520</v>
      </c>
      <c r="G501" s="8" t="s">
        <v>987</v>
      </c>
      <c r="H501" s="10" t="s">
        <v>16</v>
      </c>
      <c r="I501" s="13">
        <v>1000</v>
      </c>
      <c r="J501" s="10"/>
    </row>
    <row r="502" spans="1:10">
      <c r="A502" s="10">
        <v>500</v>
      </c>
      <c r="B502" s="10" t="s">
        <v>895</v>
      </c>
      <c r="C502" s="9" t="s">
        <v>1038</v>
      </c>
      <c r="D502" s="11" t="s">
        <v>1068</v>
      </c>
      <c r="E502" s="11" t="s">
        <v>1069</v>
      </c>
      <c r="F502" s="11" t="s">
        <v>1070</v>
      </c>
      <c r="G502" s="8" t="s">
        <v>987</v>
      </c>
      <c r="H502" s="10" t="s">
        <v>16</v>
      </c>
      <c r="I502" s="13">
        <v>1000</v>
      </c>
      <c r="J502" s="10"/>
    </row>
    <row r="503" spans="1:10">
      <c r="A503" s="10">
        <v>501</v>
      </c>
      <c r="B503" s="10" t="s">
        <v>895</v>
      </c>
      <c r="C503" s="9" t="s">
        <v>1038</v>
      </c>
      <c r="D503" s="11" t="s">
        <v>1071</v>
      </c>
      <c r="E503" s="11" t="s">
        <v>1072</v>
      </c>
      <c r="F503" s="11" t="s">
        <v>1073</v>
      </c>
      <c r="G503" s="8" t="s">
        <v>987</v>
      </c>
      <c r="H503" s="10" t="s">
        <v>16</v>
      </c>
      <c r="I503" s="13">
        <v>1000</v>
      </c>
      <c r="J503" s="10"/>
    </row>
    <row r="504" spans="1:10">
      <c r="A504" s="10">
        <v>502</v>
      </c>
      <c r="B504" s="10" t="s">
        <v>895</v>
      </c>
      <c r="C504" s="9" t="s">
        <v>1038</v>
      </c>
      <c r="D504" s="16" t="s">
        <v>1071</v>
      </c>
      <c r="E504" s="11" t="s">
        <v>1074</v>
      </c>
      <c r="F504" s="11" t="s">
        <v>1075</v>
      </c>
      <c r="G504" s="8" t="s">
        <v>987</v>
      </c>
      <c r="H504" s="10" t="s">
        <v>16</v>
      </c>
      <c r="I504" s="13">
        <v>1000</v>
      </c>
      <c r="J504" s="10"/>
    </row>
    <row r="505" spans="1:10">
      <c r="A505" s="10">
        <v>503</v>
      </c>
      <c r="B505" s="10" t="s">
        <v>895</v>
      </c>
      <c r="C505" s="9" t="s">
        <v>1038</v>
      </c>
      <c r="D505" s="16" t="s">
        <v>1076</v>
      </c>
      <c r="E505" s="11" t="s">
        <v>1077</v>
      </c>
      <c r="F505" s="11" t="s">
        <v>1078</v>
      </c>
      <c r="G505" s="8" t="s">
        <v>987</v>
      </c>
      <c r="H505" s="10" t="s">
        <v>16</v>
      </c>
      <c r="I505" s="13">
        <v>1000</v>
      </c>
      <c r="J505" s="10"/>
    </row>
    <row r="506" spans="1:10">
      <c r="A506" s="10">
        <v>504</v>
      </c>
      <c r="B506" s="10" t="s">
        <v>895</v>
      </c>
      <c r="C506" s="9" t="s">
        <v>1038</v>
      </c>
      <c r="D506" s="11" t="s">
        <v>1076</v>
      </c>
      <c r="E506" s="11" t="s">
        <v>1079</v>
      </c>
      <c r="F506" s="11" t="s">
        <v>1080</v>
      </c>
      <c r="G506" s="8" t="s">
        <v>987</v>
      </c>
      <c r="H506" s="10" t="s">
        <v>16</v>
      </c>
      <c r="I506" s="13">
        <v>1000</v>
      </c>
      <c r="J506" s="10"/>
    </row>
    <row r="507" spans="1:10">
      <c r="A507" s="10">
        <v>505</v>
      </c>
      <c r="B507" s="10" t="s">
        <v>895</v>
      </c>
      <c r="C507" s="9" t="s">
        <v>1038</v>
      </c>
      <c r="D507" s="11" t="s">
        <v>1081</v>
      </c>
      <c r="E507" s="11" t="s">
        <v>1082</v>
      </c>
      <c r="F507" s="11" t="s">
        <v>1083</v>
      </c>
      <c r="G507" s="8" t="s">
        <v>987</v>
      </c>
      <c r="H507" s="10" t="s">
        <v>16</v>
      </c>
      <c r="I507" s="13">
        <v>1000</v>
      </c>
      <c r="J507" s="10"/>
    </row>
    <row r="508" spans="1:10">
      <c r="A508" s="10">
        <v>506</v>
      </c>
      <c r="B508" s="10" t="s">
        <v>895</v>
      </c>
      <c r="C508" s="9" t="s">
        <v>1038</v>
      </c>
      <c r="D508" s="10" t="s">
        <v>1081</v>
      </c>
      <c r="E508" s="11" t="s">
        <v>1084</v>
      </c>
      <c r="F508" s="11" t="s">
        <v>1085</v>
      </c>
      <c r="G508" s="8" t="s">
        <v>987</v>
      </c>
      <c r="H508" s="10" t="s">
        <v>16</v>
      </c>
      <c r="I508" s="13">
        <v>1000</v>
      </c>
      <c r="J508" s="10"/>
    </row>
    <row r="509" spans="1:10">
      <c r="A509" s="10">
        <v>507</v>
      </c>
      <c r="B509" s="10" t="s">
        <v>895</v>
      </c>
      <c r="C509" s="9" t="s">
        <v>1038</v>
      </c>
      <c r="D509" s="10" t="s">
        <v>1086</v>
      </c>
      <c r="E509" s="11" t="s">
        <v>1087</v>
      </c>
      <c r="F509" s="11" t="s">
        <v>1088</v>
      </c>
      <c r="G509" s="8" t="s">
        <v>987</v>
      </c>
      <c r="H509" s="10" t="s">
        <v>16</v>
      </c>
      <c r="I509" s="13">
        <v>1000</v>
      </c>
      <c r="J509" s="10"/>
    </row>
    <row r="510" spans="1:10">
      <c r="A510" s="10">
        <v>508</v>
      </c>
      <c r="B510" s="10" t="s">
        <v>895</v>
      </c>
      <c r="C510" s="9" t="s">
        <v>1038</v>
      </c>
      <c r="D510" s="10" t="s">
        <v>1086</v>
      </c>
      <c r="E510" s="11" t="s">
        <v>1089</v>
      </c>
      <c r="F510" s="11" t="s">
        <v>1090</v>
      </c>
      <c r="G510" s="8" t="s">
        <v>987</v>
      </c>
      <c r="H510" s="10" t="s">
        <v>16</v>
      </c>
      <c r="I510" s="13">
        <v>1000</v>
      </c>
      <c r="J510" s="10"/>
    </row>
    <row r="511" spans="1:10">
      <c r="A511" s="10">
        <v>509</v>
      </c>
      <c r="B511" s="10" t="s">
        <v>895</v>
      </c>
      <c r="C511" s="9" t="s">
        <v>1038</v>
      </c>
      <c r="D511" s="10" t="s">
        <v>1091</v>
      </c>
      <c r="E511" s="11" t="s">
        <v>1092</v>
      </c>
      <c r="F511" s="11" t="s">
        <v>1093</v>
      </c>
      <c r="G511" s="8" t="s">
        <v>987</v>
      </c>
      <c r="H511" s="10" t="s">
        <v>16</v>
      </c>
      <c r="I511" s="13">
        <v>1000</v>
      </c>
      <c r="J511" s="10"/>
    </row>
    <row r="512" spans="1:10">
      <c r="A512" s="10">
        <v>510</v>
      </c>
      <c r="B512" s="10" t="s">
        <v>895</v>
      </c>
      <c r="C512" s="9" t="s">
        <v>1038</v>
      </c>
      <c r="D512" s="10" t="s">
        <v>1091</v>
      </c>
      <c r="E512" s="11" t="s">
        <v>1094</v>
      </c>
      <c r="F512" s="11" t="s">
        <v>1095</v>
      </c>
      <c r="G512" s="8" t="s">
        <v>987</v>
      </c>
      <c r="H512" s="10" t="s">
        <v>16</v>
      </c>
      <c r="I512" s="13">
        <v>1000</v>
      </c>
      <c r="J512" s="10"/>
    </row>
    <row r="513" spans="1:10">
      <c r="A513" s="10">
        <v>511</v>
      </c>
      <c r="B513" s="10" t="s">
        <v>895</v>
      </c>
      <c r="C513" s="9" t="s">
        <v>1038</v>
      </c>
      <c r="D513" s="10" t="s">
        <v>1096</v>
      </c>
      <c r="E513" s="11" t="s">
        <v>1097</v>
      </c>
      <c r="F513" s="11" t="s">
        <v>1098</v>
      </c>
      <c r="G513" s="8" t="s">
        <v>987</v>
      </c>
      <c r="H513" s="10" t="s">
        <v>16</v>
      </c>
      <c r="I513" s="13">
        <v>1000</v>
      </c>
      <c r="J513" s="10"/>
    </row>
    <row r="514" spans="1:10">
      <c r="A514" s="10">
        <v>512</v>
      </c>
      <c r="B514" s="10" t="s">
        <v>895</v>
      </c>
      <c r="C514" s="10" t="s">
        <v>1099</v>
      </c>
      <c r="D514" s="16" t="s">
        <v>1100</v>
      </c>
      <c r="E514" s="25" t="s">
        <v>1101</v>
      </c>
      <c r="F514" s="25" t="s">
        <v>1102</v>
      </c>
      <c r="G514" s="22" t="s">
        <v>1103</v>
      </c>
      <c r="H514" s="10" t="s">
        <v>16</v>
      </c>
      <c r="I514" s="13">
        <v>1000</v>
      </c>
      <c r="J514" s="10"/>
    </row>
    <row r="515" spans="1:10">
      <c r="A515" s="10">
        <v>513</v>
      </c>
      <c r="B515" s="10" t="s">
        <v>895</v>
      </c>
      <c r="C515" s="10" t="s">
        <v>1099</v>
      </c>
      <c r="D515" s="16" t="s">
        <v>1104</v>
      </c>
      <c r="E515" s="25" t="s">
        <v>1105</v>
      </c>
      <c r="F515" s="25" t="s">
        <v>1106</v>
      </c>
      <c r="G515" s="22" t="s">
        <v>1103</v>
      </c>
      <c r="H515" s="10" t="s">
        <v>16</v>
      </c>
      <c r="I515" s="13">
        <v>1000</v>
      </c>
      <c r="J515" s="10"/>
    </row>
    <row r="516" spans="1:10">
      <c r="A516" s="10">
        <v>514</v>
      </c>
      <c r="B516" s="10" t="s">
        <v>895</v>
      </c>
      <c r="C516" s="10" t="s">
        <v>1099</v>
      </c>
      <c r="D516" s="16" t="s">
        <v>1104</v>
      </c>
      <c r="E516" s="25" t="s">
        <v>1107</v>
      </c>
      <c r="F516" s="25" t="s">
        <v>1108</v>
      </c>
      <c r="G516" s="22" t="s">
        <v>1103</v>
      </c>
      <c r="H516" s="10" t="s">
        <v>16</v>
      </c>
      <c r="I516" s="13">
        <v>1000</v>
      </c>
      <c r="J516" s="10"/>
    </row>
    <row r="517" spans="1:10">
      <c r="A517" s="10">
        <v>515</v>
      </c>
      <c r="B517" s="10" t="s">
        <v>895</v>
      </c>
      <c r="C517" s="10" t="s">
        <v>1099</v>
      </c>
      <c r="D517" s="16" t="s">
        <v>1109</v>
      </c>
      <c r="E517" s="10" t="s">
        <v>1110</v>
      </c>
      <c r="F517" s="11" t="s">
        <v>1111</v>
      </c>
      <c r="G517" s="22" t="s">
        <v>1103</v>
      </c>
      <c r="H517" s="10" t="s">
        <v>16</v>
      </c>
      <c r="I517" s="13">
        <v>1000</v>
      </c>
      <c r="J517" s="10"/>
    </row>
    <row r="518" spans="1:10">
      <c r="A518" s="10">
        <v>516</v>
      </c>
      <c r="B518" s="10" t="s">
        <v>895</v>
      </c>
      <c r="C518" s="10" t="s">
        <v>1099</v>
      </c>
      <c r="D518" s="16" t="s">
        <v>1109</v>
      </c>
      <c r="E518" s="10" t="s">
        <v>570</v>
      </c>
      <c r="F518" s="11" t="s">
        <v>1112</v>
      </c>
      <c r="G518" s="22" t="s">
        <v>1113</v>
      </c>
      <c r="H518" s="10" t="s">
        <v>16</v>
      </c>
      <c r="I518" s="13">
        <v>1000</v>
      </c>
      <c r="J518" s="10"/>
    </row>
    <row r="519" spans="1:10">
      <c r="A519" s="10">
        <v>517</v>
      </c>
      <c r="B519" s="10" t="s">
        <v>895</v>
      </c>
      <c r="C519" s="10" t="s">
        <v>1099</v>
      </c>
      <c r="D519" s="16" t="s">
        <v>1109</v>
      </c>
      <c r="E519" s="26" t="s">
        <v>1114</v>
      </c>
      <c r="F519" s="11" t="s">
        <v>1115</v>
      </c>
      <c r="G519" s="22" t="s">
        <v>1113</v>
      </c>
      <c r="H519" s="10" t="s">
        <v>16</v>
      </c>
      <c r="I519" s="13">
        <v>1000</v>
      </c>
      <c r="J519" s="10"/>
    </row>
    <row r="520" spans="1:10">
      <c r="A520" s="10">
        <v>518</v>
      </c>
      <c r="B520" s="10" t="s">
        <v>895</v>
      </c>
      <c r="C520" s="10" t="s">
        <v>1099</v>
      </c>
      <c r="D520" s="16" t="s">
        <v>1109</v>
      </c>
      <c r="E520" s="10" t="s">
        <v>1116</v>
      </c>
      <c r="F520" s="11" t="s">
        <v>1117</v>
      </c>
      <c r="G520" s="22" t="s">
        <v>1113</v>
      </c>
      <c r="H520" s="10" t="s">
        <v>16</v>
      </c>
      <c r="I520" s="13">
        <v>1000</v>
      </c>
      <c r="J520" s="10"/>
    </row>
    <row r="521" spans="1:10">
      <c r="A521" s="10">
        <v>519</v>
      </c>
      <c r="B521" s="10" t="s">
        <v>895</v>
      </c>
      <c r="C521" s="10" t="s">
        <v>1099</v>
      </c>
      <c r="D521" s="16" t="s">
        <v>1118</v>
      </c>
      <c r="E521" s="10" t="s">
        <v>1119</v>
      </c>
      <c r="F521" s="11" t="s">
        <v>1120</v>
      </c>
      <c r="G521" s="22" t="s">
        <v>1113</v>
      </c>
      <c r="H521" s="10" t="s">
        <v>16</v>
      </c>
      <c r="I521" s="13">
        <v>1000</v>
      </c>
      <c r="J521" s="10"/>
    </row>
    <row r="522" spans="1:10">
      <c r="A522" s="10">
        <v>520</v>
      </c>
      <c r="B522" s="10" t="s">
        <v>895</v>
      </c>
      <c r="C522" s="10" t="s">
        <v>1099</v>
      </c>
      <c r="D522" s="16" t="s">
        <v>1118</v>
      </c>
      <c r="E522" s="8" t="s">
        <v>580</v>
      </c>
      <c r="F522" s="16" t="s">
        <v>1121</v>
      </c>
      <c r="G522" s="22" t="s">
        <v>1113</v>
      </c>
      <c r="H522" s="10" t="s">
        <v>16</v>
      </c>
      <c r="I522" s="13">
        <v>1000</v>
      </c>
      <c r="J522" s="10"/>
    </row>
    <row r="523" spans="1:10">
      <c r="A523" s="10">
        <v>521</v>
      </c>
      <c r="B523" s="10" t="s">
        <v>895</v>
      </c>
      <c r="C523" s="10" t="s">
        <v>1099</v>
      </c>
      <c r="D523" s="16" t="s">
        <v>1118</v>
      </c>
      <c r="E523" s="10" t="s">
        <v>1122</v>
      </c>
      <c r="F523" s="11" t="s">
        <v>1123</v>
      </c>
      <c r="G523" s="22" t="s">
        <v>1113</v>
      </c>
      <c r="H523" s="10" t="s">
        <v>16</v>
      </c>
      <c r="I523" s="13">
        <v>1000</v>
      </c>
      <c r="J523" s="10"/>
    </row>
    <row r="524" spans="1:10">
      <c r="A524" s="10">
        <v>522</v>
      </c>
      <c r="B524" s="10" t="s">
        <v>895</v>
      </c>
      <c r="C524" s="10" t="s">
        <v>1099</v>
      </c>
      <c r="D524" s="16" t="s">
        <v>1118</v>
      </c>
      <c r="E524" s="10" t="s">
        <v>1124</v>
      </c>
      <c r="F524" s="10" t="s">
        <v>1125</v>
      </c>
      <c r="G524" s="22" t="s">
        <v>1113</v>
      </c>
      <c r="H524" s="10" t="s">
        <v>16</v>
      </c>
      <c r="I524" s="13">
        <v>1000</v>
      </c>
      <c r="J524" s="10"/>
    </row>
    <row r="525" spans="1:10">
      <c r="A525" s="10">
        <v>523</v>
      </c>
      <c r="B525" s="10" t="s">
        <v>895</v>
      </c>
      <c r="C525" s="10" t="s">
        <v>1099</v>
      </c>
      <c r="D525" s="16" t="s">
        <v>1126</v>
      </c>
      <c r="E525" s="10" t="s">
        <v>1127</v>
      </c>
      <c r="F525" s="11" t="s">
        <v>1128</v>
      </c>
      <c r="G525" s="22" t="s">
        <v>1113</v>
      </c>
      <c r="H525" s="10" t="s">
        <v>16</v>
      </c>
      <c r="I525" s="13">
        <v>1000</v>
      </c>
      <c r="J525" s="10"/>
    </row>
    <row r="526" spans="1:10">
      <c r="A526" s="10">
        <v>524</v>
      </c>
      <c r="B526" s="10" t="s">
        <v>895</v>
      </c>
      <c r="C526" s="10" t="s">
        <v>1099</v>
      </c>
      <c r="D526" s="16" t="s">
        <v>1126</v>
      </c>
      <c r="E526" s="8" t="s">
        <v>1129</v>
      </c>
      <c r="F526" s="16" t="s">
        <v>1130</v>
      </c>
      <c r="G526" s="22" t="s">
        <v>1113</v>
      </c>
      <c r="H526" s="10" t="s">
        <v>16</v>
      </c>
      <c r="I526" s="13">
        <v>1000</v>
      </c>
      <c r="J526" s="10"/>
    </row>
    <row r="527" spans="1:10">
      <c r="A527" s="10">
        <v>525</v>
      </c>
      <c r="B527" s="10" t="s">
        <v>895</v>
      </c>
      <c r="C527" s="10" t="s">
        <v>1099</v>
      </c>
      <c r="D527" s="16" t="s">
        <v>1126</v>
      </c>
      <c r="E527" s="26" t="s">
        <v>1131</v>
      </c>
      <c r="F527" s="11" t="s">
        <v>1132</v>
      </c>
      <c r="G527" s="22" t="s">
        <v>1113</v>
      </c>
      <c r="H527" s="10" t="s">
        <v>16</v>
      </c>
      <c r="I527" s="13">
        <v>1000</v>
      </c>
      <c r="J527" s="10"/>
    </row>
    <row r="528" spans="1:10">
      <c r="A528" s="10">
        <v>526</v>
      </c>
      <c r="B528" s="10" t="s">
        <v>895</v>
      </c>
      <c r="C528" s="10" t="s">
        <v>1099</v>
      </c>
      <c r="D528" s="10" t="s">
        <v>1133</v>
      </c>
      <c r="E528" s="10" t="s">
        <v>1134</v>
      </c>
      <c r="F528" s="11" t="s">
        <v>1135</v>
      </c>
      <c r="G528" s="22" t="s">
        <v>1113</v>
      </c>
      <c r="H528" s="10" t="s">
        <v>16</v>
      </c>
      <c r="I528" s="13">
        <v>1000</v>
      </c>
      <c r="J528" s="10"/>
    </row>
    <row r="529" spans="1:10">
      <c r="A529" s="10">
        <v>527</v>
      </c>
      <c r="B529" s="10" t="s">
        <v>895</v>
      </c>
      <c r="C529" s="10" t="s">
        <v>1099</v>
      </c>
      <c r="D529" s="10" t="s">
        <v>1133</v>
      </c>
      <c r="E529" s="10" t="s">
        <v>1136</v>
      </c>
      <c r="F529" s="11" t="s">
        <v>1137</v>
      </c>
      <c r="G529" s="22" t="s">
        <v>1113</v>
      </c>
      <c r="H529" s="10" t="s">
        <v>16</v>
      </c>
      <c r="I529" s="13">
        <v>1000</v>
      </c>
      <c r="J529" s="10"/>
    </row>
    <row r="530" spans="1:10">
      <c r="A530" s="10">
        <v>528</v>
      </c>
      <c r="B530" s="10" t="s">
        <v>895</v>
      </c>
      <c r="C530" s="10" t="s">
        <v>1099</v>
      </c>
      <c r="D530" s="8" t="s">
        <v>1133</v>
      </c>
      <c r="E530" s="10" t="s">
        <v>1138</v>
      </c>
      <c r="F530" s="11" t="s">
        <v>1139</v>
      </c>
      <c r="G530" s="22" t="s">
        <v>1113</v>
      </c>
      <c r="H530" s="10" t="s">
        <v>16</v>
      </c>
      <c r="I530" s="13">
        <v>1000</v>
      </c>
      <c r="J530" s="10"/>
    </row>
    <row r="531" spans="1:10">
      <c r="A531" s="10">
        <v>529</v>
      </c>
      <c r="B531" s="10" t="s">
        <v>895</v>
      </c>
      <c r="C531" s="10" t="s">
        <v>1099</v>
      </c>
      <c r="D531" s="8" t="s">
        <v>1133</v>
      </c>
      <c r="E531" s="10" t="s">
        <v>1140</v>
      </c>
      <c r="F531" s="11" t="s">
        <v>1141</v>
      </c>
      <c r="G531" s="22" t="s">
        <v>1113</v>
      </c>
      <c r="H531" s="10" t="s">
        <v>16</v>
      </c>
      <c r="I531" s="13">
        <v>1000</v>
      </c>
      <c r="J531" s="10"/>
    </row>
    <row r="532" spans="1:10">
      <c r="A532" s="10">
        <v>530</v>
      </c>
      <c r="B532" s="10" t="s">
        <v>895</v>
      </c>
      <c r="C532" s="10" t="s">
        <v>1099</v>
      </c>
      <c r="D532" s="10" t="s">
        <v>1142</v>
      </c>
      <c r="E532" s="10" t="s">
        <v>1143</v>
      </c>
      <c r="F532" s="11" t="s">
        <v>1144</v>
      </c>
      <c r="G532" s="22" t="s">
        <v>1113</v>
      </c>
      <c r="H532" s="10" t="s">
        <v>16</v>
      </c>
      <c r="I532" s="13">
        <v>1000</v>
      </c>
      <c r="J532" s="10"/>
    </row>
    <row r="533" spans="1:10">
      <c r="A533" s="10">
        <v>531</v>
      </c>
      <c r="B533" s="10" t="s">
        <v>895</v>
      </c>
      <c r="C533" s="10" t="s">
        <v>1099</v>
      </c>
      <c r="D533" s="10" t="s">
        <v>1142</v>
      </c>
      <c r="E533" s="10" t="s">
        <v>1145</v>
      </c>
      <c r="F533" s="27" t="s">
        <v>1146</v>
      </c>
      <c r="G533" s="22" t="s">
        <v>1113</v>
      </c>
      <c r="H533" s="10" t="s">
        <v>16</v>
      </c>
      <c r="I533" s="13">
        <v>1000</v>
      </c>
      <c r="J533" s="10"/>
    </row>
    <row r="534" spans="1:10">
      <c r="A534" s="10">
        <v>532</v>
      </c>
      <c r="B534" s="10" t="s">
        <v>895</v>
      </c>
      <c r="C534" s="10" t="s">
        <v>1099</v>
      </c>
      <c r="D534" s="10" t="s">
        <v>1142</v>
      </c>
      <c r="E534" s="10" t="s">
        <v>1147</v>
      </c>
      <c r="F534" s="27" t="s">
        <v>1148</v>
      </c>
      <c r="G534" s="22" t="s">
        <v>1113</v>
      </c>
      <c r="H534" s="10" t="s">
        <v>16</v>
      </c>
      <c r="I534" s="13">
        <v>1000</v>
      </c>
      <c r="J534" s="10"/>
    </row>
    <row r="535" spans="1:10">
      <c r="A535" s="10">
        <v>533</v>
      </c>
      <c r="B535" s="10" t="s">
        <v>895</v>
      </c>
      <c r="C535" s="10" t="s">
        <v>1099</v>
      </c>
      <c r="D535" s="10" t="s">
        <v>1149</v>
      </c>
      <c r="E535" s="10" t="s">
        <v>1150</v>
      </c>
      <c r="F535" s="28" t="s">
        <v>1151</v>
      </c>
      <c r="G535" s="22" t="s">
        <v>1113</v>
      </c>
      <c r="H535" s="10" t="s">
        <v>16</v>
      </c>
      <c r="I535" s="13">
        <v>1000</v>
      </c>
      <c r="J535" s="10"/>
    </row>
    <row r="536" spans="1:10">
      <c r="A536" s="10">
        <v>534</v>
      </c>
      <c r="B536" s="10" t="s">
        <v>895</v>
      </c>
      <c r="C536" s="10" t="s">
        <v>1099</v>
      </c>
      <c r="D536" s="10" t="s">
        <v>1149</v>
      </c>
      <c r="E536" s="29" t="s">
        <v>1152</v>
      </c>
      <c r="F536" s="11" t="s">
        <v>1153</v>
      </c>
      <c r="G536" s="22" t="s">
        <v>1113</v>
      </c>
      <c r="H536" s="10" t="s">
        <v>16</v>
      </c>
      <c r="I536" s="13">
        <v>1000</v>
      </c>
      <c r="J536" s="10"/>
    </row>
    <row r="537" spans="1:10">
      <c r="A537" s="10">
        <v>535</v>
      </c>
      <c r="B537" s="10" t="s">
        <v>895</v>
      </c>
      <c r="C537" s="10" t="s">
        <v>1099</v>
      </c>
      <c r="D537" s="10" t="s">
        <v>1149</v>
      </c>
      <c r="E537" s="29" t="s">
        <v>1154</v>
      </c>
      <c r="F537" s="16" t="s">
        <v>1155</v>
      </c>
      <c r="G537" s="22" t="s">
        <v>1113</v>
      </c>
      <c r="H537" s="10" t="s">
        <v>16</v>
      </c>
      <c r="I537" s="13">
        <v>1000</v>
      </c>
      <c r="J537" s="10"/>
    </row>
    <row r="538" spans="1:10">
      <c r="A538" s="10">
        <v>536</v>
      </c>
      <c r="B538" s="10" t="s">
        <v>895</v>
      </c>
      <c r="C538" s="10" t="s">
        <v>1099</v>
      </c>
      <c r="D538" s="8" t="s">
        <v>1149</v>
      </c>
      <c r="E538" s="10" t="s">
        <v>1156</v>
      </c>
      <c r="F538" s="25" t="s">
        <v>1157</v>
      </c>
      <c r="G538" s="22" t="s">
        <v>1113</v>
      </c>
      <c r="H538" s="10" t="s">
        <v>16</v>
      </c>
      <c r="I538" s="13">
        <v>1000</v>
      </c>
      <c r="J538" s="10"/>
    </row>
    <row r="539" spans="1:10">
      <c r="A539" s="10">
        <v>537</v>
      </c>
      <c r="B539" s="10" t="s">
        <v>895</v>
      </c>
      <c r="C539" s="10" t="s">
        <v>1099</v>
      </c>
      <c r="D539" s="10" t="s">
        <v>1158</v>
      </c>
      <c r="E539" s="10" t="s">
        <v>1159</v>
      </c>
      <c r="F539" s="11" t="s">
        <v>1160</v>
      </c>
      <c r="G539" s="22" t="s">
        <v>1113</v>
      </c>
      <c r="H539" s="10" t="s">
        <v>16</v>
      </c>
      <c r="I539" s="13">
        <v>1000</v>
      </c>
      <c r="J539" s="10"/>
    </row>
    <row r="540" spans="1:10">
      <c r="A540" s="10">
        <v>538</v>
      </c>
      <c r="B540" s="10" t="s">
        <v>895</v>
      </c>
      <c r="C540" s="10" t="s">
        <v>1099</v>
      </c>
      <c r="D540" s="10" t="s">
        <v>1158</v>
      </c>
      <c r="E540" s="8" t="s">
        <v>1161</v>
      </c>
      <c r="F540" s="16" t="s">
        <v>1162</v>
      </c>
      <c r="G540" s="22" t="s">
        <v>1113</v>
      </c>
      <c r="H540" s="10" t="s">
        <v>16</v>
      </c>
      <c r="I540" s="13">
        <v>1000</v>
      </c>
      <c r="J540" s="10"/>
    </row>
    <row r="541" spans="1:10">
      <c r="A541" s="10">
        <v>539</v>
      </c>
      <c r="B541" s="10" t="s">
        <v>895</v>
      </c>
      <c r="C541" s="10" t="s">
        <v>1099</v>
      </c>
      <c r="D541" s="10" t="s">
        <v>1158</v>
      </c>
      <c r="E541" s="26" t="s">
        <v>1163</v>
      </c>
      <c r="F541" s="11" t="s">
        <v>1164</v>
      </c>
      <c r="G541" s="22" t="s">
        <v>1113</v>
      </c>
      <c r="H541" s="10" t="s">
        <v>16</v>
      </c>
      <c r="I541" s="13">
        <v>1000</v>
      </c>
      <c r="J541" s="10"/>
    </row>
    <row r="542" spans="1:10">
      <c r="A542" s="10">
        <v>540</v>
      </c>
      <c r="B542" s="10" t="s">
        <v>895</v>
      </c>
      <c r="C542" s="10" t="s">
        <v>1099</v>
      </c>
      <c r="D542" s="10" t="s">
        <v>1158</v>
      </c>
      <c r="E542" s="10" t="s">
        <v>1165</v>
      </c>
      <c r="F542" s="10" t="s">
        <v>1166</v>
      </c>
      <c r="G542" s="22" t="s">
        <v>1113</v>
      </c>
      <c r="H542" s="10" t="s">
        <v>16</v>
      </c>
      <c r="I542" s="13">
        <v>1000</v>
      </c>
      <c r="J542" s="10"/>
    </row>
    <row r="543" spans="1:10">
      <c r="A543" s="10">
        <v>541</v>
      </c>
      <c r="B543" s="10" t="s">
        <v>895</v>
      </c>
      <c r="C543" s="10" t="s">
        <v>1099</v>
      </c>
      <c r="D543" s="16" t="s">
        <v>1167</v>
      </c>
      <c r="E543" s="30" t="s">
        <v>1168</v>
      </c>
      <c r="F543" s="31" t="s">
        <v>1169</v>
      </c>
      <c r="G543" s="22" t="s">
        <v>1113</v>
      </c>
      <c r="H543" s="10" t="s">
        <v>16</v>
      </c>
      <c r="I543" s="13">
        <v>1000</v>
      </c>
      <c r="J543" s="10"/>
    </row>
    <row r="544" spans="1:10">
      <c r="A544" s="10">
        <v>542</v>
      </c>
      <c r="B544" s="10" t="s">
        <v>895</v>
      </c>
      <c r="C544" s="10" t="s">
        <v>1099</v>
      </c>
      <c r="D544" s="16" t="s">
        <v>1167</v>
      </c>
      <c r="E544" s="8" t="s">
        <v>1170</v>
      </c>
      <c r="F544" s="32" t="s">
        <v>1171</v>
      </c>
      <c r="G544" s="22" t="s">
        <v>1113</v>
      </c>
      <c r="H544" s="10" t="s">
        <v>16</v>
      </c>
      <c r="I544" s="13">
        <v>1000</v>
      </c>
      <c r="J544" s="10"/>
    </row>
    <row r="545" spans="1:10">
      <c r="A545" s="10">
        <v>543</v>
      </c>
      <c r="B545" s="10" t="s">
        <v>895</v>
      </c>
      <c r="C545" s="10" t="s">
        <v>1099</v>
      </c>
      <c r="D545" s="16" t="s">
        <v>1167</v>
      </c>
      <c r="E545" s="10" t="s">
        <v>1172</v>
      </c>
      <c r="F545" s="16" t="s">
        <v>1173</v>
      </c>
      <c r="G545" s="22" t="s">
        <v>1113</v>
      </c>
      <c r="H545" s="10" t="s">
        <v>16</v>
      </c>
      <c r="I545" s="13">
        <v>1000</v>
      </c>
      <c r="J545" s="10"/>
    </row>
    <row r="546" spans="1:10">
      <c r="A546" s="10">
        <v>544</v>
      </c>
      <c r="B546" s="10" t="s">
        <v>895</v>
      </c>
      <c r="C546" s="10" t="s">
        <v>1099</v>
      </c>
      <c r="D546" s="31" t="s">
        <v>1174</v>
      </c>
      <c r="E546" s="30" t="s">
        <v>1175</v>
      </c>
      <c r="F546" s="31" t="s">
        <v>1176</v>
      </c>
      <c r="G546" s="22" t="s">
        <v>1113</v>
      </c>
      <c r="H546" s="10" t="s">
        <v>16</v>
      </c>
      <c r="I546" s="13">
        <v>1000</v>
      </c>
      <c r="J546" s="10"/>
    </row>
    <row r="547" spans="1:10">
      <c r="A547" s="10">
        <v>545</v>
      </c>
      <c r="B547" s="10" t="s">
        <v>895</v>
      </c>
      <c r="C547" s="10" t="s">
        <v>1099</v>
      </c>
      <c r="D547" s="16" t="s">
        <v>1174</v>
      </c>
      <c r="E547" s="10" t="s">
        <v>1177</v>
      </c>
      <c r="F547" s="32" t="s">
        <v>1178</v>
      </c>
      <c r="G547" s="22" t="s">
        <v>1113</v>
      </c>
      <c r="H547" s="10" t="s">
        <v>16</v>
      </c>
      <c r="I547" s="13">
        <v>1000</v>
      </c>
      <c r="J547" s="10"/>
    </row>
    <row r="548" spans="1:10">
      <c r="A548" s="10">
        <v>546</v>
      </c>
      <c r="B548" s="10" t="s">
        <v>895</v>
      </c>
      <c r="C548" s="10" t="s">
        <v>1099</v>
      </c>
      <c r="D548" s="16" t="s">
        <v>1174</v>
      </c>
      <c r="E548" s="10" t="s">
        <v>1179</v>
      </c>
      <c r="F548" s="16" t="s">
        <v>1180</v>
      </c>
      <c r="G548" s="22" t="s">
        <v>1113</v>
      </c>
      <c r="H548" s="10" t="s">
        <v>16</v>
      </c>
      <c r="I548" s="13">
        <v>1000</v>
      </c>
      <c r="J548" s="10"/>
    </row>
    <row r="549" spans="1:10">
      <c r="A549" s="10">
        <v>547</v>
      </c>
      <c r="B549" s="10" t="s">
        <v>895</v>
      </c>
      <c r="C549" s="10" t="s">
        <v>1099</v>
      </c>
      <c r="D549" s="16" t="s">
        <v>1174</v>
      </c>
      <c r="E549" s="33" t="s">
        <v>1181</v>
      </c>
      <c r="F549" s="34" t="s">
        <v>1182</v>
      </c>
      <c r="G549" s="22" t="s">
        <v>1113</v>
      </c>
      <c r="H549" s="10" t="s">
        <v>16</v>
      </c>
      <c r="I549" s="13">
        <v>1000</v>
      </c>
      <c r="J549" s="10"/>
    </row>
    <row r="550" spans="1:10">
      <c r="A550" s="10">
        <v>548</v>
      </c>
      <c r="B550" s="10" t="s">
        <v>895</v>
      </c>
      <c r="C550" s="10" t="s">
        <v>1099</v>
      </c>
      <c r="D550" s="16" t="s">
        <v>1183</v>
      </c>
      <c r="E550" s="10" t="s">
        <v>1184</v>
      </c>
      <c r="F550" s="11" t="s">
        <v>1185</v>
      </c>
      <c r="G550" s="22" t="s">
        <v>1113</v>
      </c>
      <c r="H550" s="10" t="s">
        <v>16</v>
      </c>
      <c r="I550" s="13">
        <v>1000</v>
      </c>
      <c r="J550" s="10"/>
    </row>
    <row r="551" spans="1:10">
      <c r="A551" s="10">
        <v>549</v>
      </c>
      <c r="B551" s="10" t="s">
        <v>895</v>
      </c>
      <c r="C551" s="10" t="s">
        <v>1099</v>
      </c>
      <c r="D551" s="16" t="s">
        <v>1183</v>
      </c>
      <c r="E551" s="8" t="s">
        <v>1186</v>
      </c>
      <c r="F551" s="16" t="s">
        <v>1187</v>
      </c>
      <c r="G551" s="22" t="s">
        <v>1113</v>
      </c>
      <c r="H551" s="10" t="s">
        <v>16</v>
      </c>
      <c r="I551" s="13">
        <v>1000</v>
      </c>
      <c r="J551" s="10"/>
    </row>
    <row r="552" spans="1:10">
      <c r="A552" s="10">
        <v>550</v>
      </c>
      <c r="B552" s="10" t="s">
        <v>895</v>
      </c>
      <c r="C552" s="10" t="s">
        <v>1099</v>
      </c>
      <c r="D552" s="16" t="s">
        <v>1183</v>
      </c>
      <c r="E552" s="26" t="s">
        <v>1188</v>
      </c>
      <c r="F552" s="11" t="s">
        <v>1189</v>
      </c>
      <c r="G552" s="22" t="s">
        <v>1113</v>
      </c>
      <c r="H552" s="10" t="s">
        <v>16</v>
      </c>
      <c r="I552" s="13">
        <v>1000</v>
      </c>
      <c r="J552" s="10"/>
    </row>
    <row r="553" spans="1:10">
      <c r="A553" s="10">
        <v>551</v>
      </c>
      <c r="B553" s="10" t="s">
        <v>895</v>
      </c>
      <c r="C553" s="10" t="s">
        <v>1099</v>
      </c>
      <c r="D553" s="16" t="s">
        <v>1183</v>
      </c>
      <c r="E553" s="10" t="s">
        <v>1190</v>
      </c>
      <c r="F553" s="10" t="s">
        <v>1191</v>
      </c>
      <c r="G553" s="22" t="s">
        <v>1103</v>
      </c>
      <c r="H553" s="10" t="s">
        <v>16</v>
      </c>
      <c r="I553" s="13">
        <v>1000</v>
      </c>
      <c r="J553" s="10"/>
    </row>
    <row r="554" spans="1:10">
      <c r="A554" s="10">
        <v>552</v>
      </c>
      <c r="B554" s="10" t="s">
        <v>895</v>
      </c>
      <c r="C554" s="10" t="s">
        <v>1099</v>
      </c>
      <c r="D554" s="8" t="s">
        <v>1192</v>
      </c>
      <c r="E554" s="11" t="s">
        <v>1193</v>
      </c>
      <c r="F554" s="11" t="s">
        <v>1194</v>
      </c>
      <c r="G554" s="22" t="s">
        <v>1113</v>
      </c>
      <c r="H554" s="10" t="s">
        <v>16</v>
      </c>
      <c r="I554" s="13">
        <v>1000</v>
      </c>
      <c r="J554" s="10"/>
    </row>
    <row r="555" spans="1:10">
      <c r="A555" s="10">
        <v>553</v>
      </c>
      <c r="B555" s="10" t="s">
        <v>895</v>
      </c>
      <c r="C555" s="10" t="s">
        <v>1099</v>
      </c>
      <c r="D555" s="8" t="s">
        <v>1192</v>
      </c>
      <c r="E555" s="11" t="s">
        <v>1195</v>
      </c>
      <c r="F555" s="11" t="s">
        <v>1196</v>
      </c>
      <c r="G555" s="22" t="s">
        <v>1113</v>
      </c>
      <c r="H555" s="10" t="s">
        <v>16</v>
      </c>
      <c r="I555" s="13">
        <v>1000</v>
      </c>
      <c r="J555" s="10"/>
    </row>
    <row r="556" spans="1:10">
      <c r="A556" s="10">
        <v>554</v>
      </c>
      <c r="B556" s="10" t="s">
        <v>895</v>
      </c>
      <c r="C556" s="10" t="s">
        <v>1099</v>
      </c>
      <c r="D556" s="8" t="s">
        <v>1197</v>
      </c>
      <c r="E556" s="25" t="s">
        <v>1198</v>
      </c>
      <c r="F556" s="25" t="s">
        <v>1199</v>
      </c>
      <c r="G556" s="22" t="s">
        <v>1113</v>
      </c>
      <c r="H556" s="10" t="s">
        <v>16</v>
      </c>
      <c r="I556" s="13">
        <v>1000</v>
      </c>
      <c r="J556" s="10"/>
    </row>
    <row r="557" spans="1:10">
      <c r="A557" s="10">
        <v>555</v>
      </c>
      <c r="B557" s="10" t="s">
        <v>895</v>
      </c>
      <c r="C557" s="10" t="s">
        <v>1099</v>
      </c>
      <c r="D557" s="8" t="s">
        <v>1200</v>
      </c>
      <c r="E557" s="25" t="s">
        <v>1201</v>
      </c>
      <c r="F557" s="25" t="s">
        <v>1202</v>
      </c>
      <c r="G557" s="22" t="s">
        <v>1113</v>
      </c>
      <c r="H557" s="10" t="s">
        <v>16</v>
      </c>
      <c r="I557" s="13">
        <v>1000</v>
      </c>
      <c r="J557" s="10"/>
    </row>
    <row r="558" spans="1:10">
      <c r="A558" s="10">
        <v>556</v>
      </c>
      <c r="B558" s="10" t="s">
        <v>895</v>
      </c>
      <c r="C558" s="10" t="s">
        <v>1099</v>
      </c>
      <c r="D558" s="8" t="s">
        <v>1200</v>
      </c>
      <c r="E558" s="25" t="s">
        <v>1203</v>
      </c>
      <c r="F558" s="25" t="s">
        <v>1204</v>
      </c>
      <c r="G558" s="22" t="s">
        <v>1113</v>
      </c>
      <c r="H558" s="10" t="s">
        <v>16</v>
      </c>
      <c r="I558" s="13">
        <v>1000</v>
      </c>
      <c r="J558" s="10"/>
    </row>
    <row r="559" spans="1:10">
      <c r="A559" s="10">
        <v>557</v>
      </c>
      <c r="B559" s="10" t="s">
        <v>895</v>
      </c>
      <c r="C559" s="10" t="s">
        <v>1099</v>
      </c>
      <c r="D559" s="8" t="s">
        <v>1205</v>
      </c>
      <c r="E559" s="25" t="s">
        <v>1206</v>
      </c>
      <c r="F559" s="25" t="s">
        <v>1207</v>
      </c>
      <c r="G559" s="22" t="s">
        <v>1113</v>
      </c>
      <c r="H559" s="10" t="s">
        <v>16</v>
      </c>
      <c r="I559" s="13">
        <v>1000</v>
      </c>
      <c r="J559" s="10"/>
    </row>
    <row r="560" spans="1:10">
      <c r="A560" s="10">
        <v>558</v>
      </c>
      <c r="B560" s="10" t="s">
        <v>895</v>
      </c>
      <c r="C560" s="10" t="s">
        <v>1099</v>
      </c>
      <c r="D560" s="8" t="s">
        <v>1205</v>
      </c>
      <c r="E560" s="25" t="s">
        <v>1208</v>
      </c>
      <c r="F560" s="25" t="s">
        <v>1209</v>
      </c>
      <c r="G560" s="22" t="s">
        <v>1113</v>
      </c>
      <c r="H560" s="10" t="s">
        <v>16</v>
      </c>
      <c r="I560" s="13">
        <v>1000</v>
      </c>
      <c r="J560" s="10"/>
    </row>
    <row r="561" spans="1:10">
      <c r="A561" s="10">
        <v>559</v>
      </c>
      <c r="B561" s="10" t="s">
        <v>895</v>
      </c>
      <c r="C561" s="10" t="s">
        <v>1099</v>
      </c>
      <c r="D561" s="8" t="s">
        <v>1210</v>
      </c>
      <c r="E561" s="11" t="s">
        <v>1211</v>
      </c>
      <c r="F561" s="11" t="s">
        <v>1212</v>
      </c>
      <c r="G561" s="22" t="s">
        <v>1113</v>
      </c>
      <c r="H561" s="10" t="s">
        <v>16</v>
      </c>
      <c r="I561" s="13">
        <v>1000</v>
      </c>
      <c r="J561" s="10"/>
    </row>
    <row r="562" spans="1:10">
      <c r="A562" s="10">
        <v>560</v>
      </c>
      <c r="B562" s="10" t="s">
        <v>895</v>
      </c>
      <c r="C562" s="10" t="s">
        <v>1099</v>
      </c>
      <c r="D562" s="8" t="s">
        <v>1210</v>
      </c>
      <c r="E562" s="11" t="s">
        <v>1213</v>
      </c>
      <c r="F562" s="11" t="s">
        <v>1214</v>
      </c>
      <c r="G562" s="22" t="s">
        <v>1113</v>
      </c>
      <c r="H562" s="10" t="s">
        <v>16</v>
      </c>
      <c r="I562" s="13">
        <v>1000</v>
      </c>
      <c r="J562" s="10"/>
    </row>
    <row r="563" spans="1:10">
      <c r="A563" s="10">
        <v>561</v>
      </c>
      <c r="B563" s="10" t="s">
        <v>895</v>
      </c>
      <c r="C563" s="10" t="s">
        <v>1099</v>
      </c>
      <c r="D563" s="8" t="s">
        <v>1215</v>
      </c>
      <c r="E563" s="11" t="s">
        <v>1216</v>
      </c>
      <c r="F563" s="11" t="s">
        <v>1217</v>
      </c>
      <c r="G563" s="22" t="s">
        <v>1113</v>
      </c>
      <c r="H563" s="10" t="s">
        <v>16</v>
      </c>
      <c r="I563" s="13">
        <v>1000</v>
      </c>
      <c r="J563" s="10"/>
    </row>
    <row r="564" spans="1:10">
      <c r="A564" s="10">
        <v>562</v>
      </c>
      <c r="B564" s="10" t="s">
        <v>895</v>
      </c>
      <c r="C564" s="10" t="s">
        <v>1099</v>
      </c>
      <c r="D564" s="8" t="s">
        <v>1218</v>
      </c>
      <c r="E564" s="25" t="s">
        <v>1219</v>
      </c>
      <c r="F564" s="25" t="s">
        <v>1220</v>
      </c>
      <c r="G564" s="22" t="s">
        <v>1113</v>
      </c>
      <c r="H564" s="10" t="s">
        <v>16</v>
      </c>
      <c r="I564" s="13">
        <v>1000</v>
      </c>
      <c r="J564" s="10"/>
    </row>
    <row r="565" spans="1:10">
      <c r="A565" s="10">
        <v>563</v>
      </c>
      <c r="B565" s="10" t="s">
        <v>895</v>
      </c>
      <c r="C565" s="10" t="s">
        <v>1099</v>
      </c>
      <c r="D565" s="8" t="s">
        <v>1197</v>
      </c>
      <c r="E565" s="25" t="s">
        <v>1221</v>
      </c>
      <c r="F565" s="25" t="s">
        <v>1222</v>
      </c>
      <c r="G565" s="22" t="s">
        <v>1113</v>
      </c>
      <c r="H565" s="10" t="s">
        <v>16</v>
      </c>
      <c r="I565" s="13">
        <v>1000</v>
      </c>
      <c r="J565" s="10"/>
    </row>
    <row r="566" ht="24" spans="1:10">
      <c r="A566" s="10">
        <v>564</v>
      </c>
      <c r="B566" s="10" t="s">
        <v>895</v>
      </c>
      <c r="C566" s="10" t="s">
        <v>1223</v>
      </c>
      <c r="D566" s="8" t="s">
        <v>1224</v>
      </c>
      <c r="E566" s="8" t="s">
        <v>1225</v>
      </c>
      <c r="F566" s="22" t="s">
        <v>1226</v>
      </c>
      <c r="G566" s="22" t="s">
        <v>1227</v>
      </c>
      <c r="H566" s="10" t="s">
        <v>16</v>
      </c>
      <c r="I566" s="13">
        <v>1000</v>
      </c>
      <c r="J566" s="10"/>
    </row>
    <row r="567" ht="24" spans="1:10">
      <c r="A567" s="10">
        <v>565</v>
      </c>
      <c r="B567" s="10" t="s">
        <v>895</v>
      </c>
      <c r="C567" s="10" t="s">
        <v>1223</v>
      </c>
      <c r="D567" s="8" t="s">
        <v>1224</v>
      </c>
      <c r="E567" s="8" t="s">
        <v>1228</v>
      </c>
      <c r="F567" s="22" t="s">
        <v>1229</v>
      </c>
      <c r="G567" s="22" t="s">
        <v>1227</v>
      </c>
      <c r="H567" s="10" t="s">
        <v>16</v>
      </c>
      <c r="I567" s="13">
        <v>1000</v>
      </c>
      <c r="J567" s="10"/>
    </row>
    <row r="568" ht="24" spans="1:10">
      <c r="A568" s="10">
        <v>566</v>
      </c>
      <c r="B568" s="10" t="s">
        <v>895</v>
      </c>
      <c r="C568" s="10" t="s">
        <v>1223</v>
      </c>
      <c r="D568" s="8" t="s">
        <v>1230</v>
      </c>
      <c r="E568" s="8" t="s">
        <v>1231</v>
      </c>
      <c r="F568" s="22" t="s">
        <v>1232</v>
      </c>
      <c r="G568" s="22" t="s">
        <v>1227</v>
      </c>
      <c r="H568" s="10" t="s">
        <v>16</v>
      </c>
      <c r="I568" s="13">
        <v>1000</v>
      </c>
      <c r="J568" s="10"/>
    </row>
    <row r="569" ht="24" spans="1:10">
      <c r="A569" s="10">
        <v>567</v>
      </c>
      <c r="B569" s="10" t="s">
        <v>895</v>
      </c>
      <c r="C569" s="10" t="s">
        <v>1223</v>
      </c>
      <c r="D569" s="8" t="s">
        <v>1230</v>
      </c>
      <c r="E569" s="8" t="s">
        <v>1233</v>
      </c>
      <c r="F569" s="22" t="s">
        <v>140</v>
      </c>
      <c r="G569" s="22" t="s">
        <v>1227</v>
      </c>
      <c r="H569" s="10" t="s">
        <v>16</v>
      </c>
      <c r="I569" s="13">
        <v>1000</v>
      </c>
      <c r="J569" s="10"/>
    </row>
    <row r="570" ht="24" spans="1:10">
      <c r="A570" s="10">
        <v>568</v>
      </c>
      <c r="B570" s="10" t="s">
        <v>895</v>
      </c>
      <c r="C570" s="10" t="s">
        <v>1223</v>
      </c>
      <c r="D570" s="8" t="s">
        <v>1230</v>
      </c>
      <c r="E570" s="8" t="s">
        <v>1234</v>
      </c>
      <c r="F570" s="22" t="s">
        <v>1235</v>
      </c>
      <c r="G570" s="22" t="s">
        <v>1227</v>
      </c>
      <c r="H570" s="10" t="s">
        <v>16</v>
      </c>
      <c r="I570" s="13">
        <v>1000</v>
      </c>
      <c r="J570" s="10"/>
    </row>
    <row r="571" ht="24" spans="1:10">
      <c r="A571" s="10">
        <v>569</v>
      </c>
      <c r="B571" s="10" t="s">
        <v>895</v>
      </c>
      <c r="C571" s="10" t="s">
        <v>1223</v>
      </c>
      <c r="D571" s="8" t="s">
        <v>1236</v>
      </c>
      <c r="E571" s="8" t="s">
        <v>1237</v>
      </c>
      <c r="F571" s="22" t="s">
        <v>1238</v>
      </c>
      <c r="G571" s="22" t="s">
        <v>1227</v>
      </c>
      <c r="H571" s="10" t="s">
        <v>16</v>
      </c>
      <c r="I571" s="13">
        <v>1000</v>
      </c>
      <c r="J571" s="10"/>
    </row>
    <row r="572" ht="24" spans="1:10">
      <c r="A572" s="10">
        <v>570</v>
      </c>
      <c r="B572" s="10" t="s">
        <v>895</v>
      </c>
      <c r="C572" s="10" t="s">
        <v>1223</v>
      </c>
      <c r="D572" s="8" t="s">
        <v>1236</v>
      </c>
      <c r="E572" s="8" t="s">
        <v>1239</v>
      </c>
      <c r="F572" s="22" t="s">
        <v>1240</v>
      </c>
      <c r="G572" s="22" t="s">
        <v>1227</v>
      </c>
      <c r="H572" s="10" t="s">
        <v>16</v>
      </c>
      <c r="I572" s="13">
        <v>1000</v>
      </c>
      <c r="J572" s="10"/>
    </row>
    <row r="573" ht="24" spans="1:10">
      <c r="A573" s="10">
        <v>571</v>
      </c>
      <c r="B573" s="10" t="s">
        <v>895</v>
      </c>
      <c r="C573" s="10" t="s">
        <v>1223</v>
      </c>
      <c r="D573" s="8" t="s">
        <v>1236</v>
      </c>
      <c r="E573" s="16" t="s">
        <v>1241</v>
      </c>
      <c r="F573" s="16" t="s">
        <v>1242</v>
      </c>
      <c r="G573" s="22" t="s">
        <v>1227</v>
      </c>
      <c r="H573" s="10" t="s">
        <v>16</v>
      </c>
      <c r="I573" s="13">
        <v>1000</v>
      </c>
      <c r="J573" s="10" t="s">
        <v>1243</v>
      </c>
    </row>
    <row r="574" ht="24" spans="1:10">
      <c r="A574" s="10">
        <v>572</v>
      </c>
      <c r="B574" s="10" t="s">
        <v>895</v>
      </c>
      <c r="C574" s="10" t="s">
        <v>1223</v>
      </c>
      <c r="D574" s="8" t="s">
        <v>1236</v>
      </c>
      <c r="E574" s="10" t="s">
        <v>1244</v>
      </c>
      <c r="F574" s="22" t="s">
        <v>1245</v>
      </c>
      <c r="G574" s="22" t="s">
        <v>1227</v>
      </c>
      <c r="H574" s="10" t="s">
        <v>16</v>
      </c>
      <c r="I574" s="13">
        <v>1000</v>
      </c>
      <c r="J574" s="10"/>
    </row>
    <row r="575" ht="24" spans="1:10">
      <c r="A575" s="10">
        <v>573</v>
      </c>
      <c r="B575" s="10" t="s">
        <v>895</v>
      </c>
      <c r="C575" s="10" t="s">
        <v>1223</v>
      </c>
      <c r="D575" s="10" t="s">
        <v>1246</v>
      </c>
      <c r="E575" s="10" t="s">
        <v>1247</v>
      </c>
      <c r="F575" s="22" t="s">
        <v>1248</v>
      </c>
      <c r="G575" s="22" t="s">
        <v>1227</v>
      </c>
      <c r="H575" s="10" t="s">
        <v>16</v>
      </c>
      <c r="I575" s="13">
        <v>1000</v>
      </c>
      <c r="J575" s="10"/>
    </row>
    <row r="576" ht="24" spans="1:10">
      <c r="A576" s="10">
        <v>574</v>
      </c>
      <c r="B576" s="10" t="s">
        <v>895</v>
      </c>
      <c r="C576" s="10" t="s">
        <v>1223</v>
      </c>
      <c r="D576" s="10" t="s">
        <v>1246</v>
      </c>
      <c r="E576" s="10" t="s">
        <v>1249</v>
      </c>
      <c r="F576" s="22" t="s">
        <v>1250</v>
      </c>
      <c r="G576" s="22" t="s">
        <v>1227</v>
      </c>
      <c r="H576" s="10" t="s">
        <v>16</v>
      </c>
      <c r="I576" s="13">
        <v>1000</v>
      </c>
      <c r="J576" s="10"/>
    </row>
    <row r="577" ht="24" spans="1:10">
      <c r="A577" s="10">
        <v>575</v>
      </c>
      <c r="B577" s="10" t="s">
        <v>895</v>
      </c>
      <c r="C577" s="10" t="s">
        <v>1223</v>
      </c>
      <c r="D577" s="10" t="s">
        <v>1246</v>
      </c>
      <c r="E577" s="10" t="s">
        <v>1251</v>
      </c>
      <c r="F577" s="22" t="s">
        <v>1252</v>
      </c>
      <c r="G577" s="22" t="s">
        <v>1227</v>
      </c>
      <c r="H577" s="10" t="s">
        <v>16</v>
      </c>
      <c r="I577" s="13">
        <v>1000</v>
      </c>
      <c r="J577" s="10"/>
    </row>
    <row r="578" ht="24" spans="1:10">
      <c r="A578" s="10">
        <v>576</v>
      </c>
      <c r="B578" s="10" t="s">
        <v>895</v>
      </c>
      <c r="C578" s="10" t="s">
        <v>1223</v>
      </c>
      <c r="D578" s="10" t="s">
        <v>1246</v>
      </c>
      <c r="E578" s="10" t="s">
        <v>1253</v>
      </c>
      <c r="F578" s="22" t="s">
        <v>1254</v>
      </c>
      <c r="G578" s="22" t="s">
        <v>1227</v>
      </c>
      <c r="H578" s="10" t="s">
        <v>16</v>
      </c>
      <c r="I578" s="13">
        <v>1000</v>
      </c>
      <c r="J578" s="10"/>
    </row>
    <row r="579" ht="24" spans="1:10">
      <c r="A579" s="10">
        <v>577</v>
      </c>
      <c r="B579" s="10" t="s">
        <v>895</v>
      </c>
      <c r="C579" s="10" t="s">
        <v>1223</v>
      </c>
      <c r="D579" s="10" t="s">
        <v>1246</v>
      </c>
      <c r="E579" s="10" t="s">
        <v>1255</v>
      </c>
      <c r="F579" s="22" t="s">
        <v>1256</v>
      </c>
      <c r="G579" s="22" t="s">
        <v>1227</v>
      </c>
      <c r="H579" s="10" t="s">
        <v>16</v>
      </c>
      <c r="I579" s="13">
        <v>1000</v>
      </c>
      <c r="J579" s="10"/>
    </row>
    <row r="580" ht="24" spans="1:10">
      <c r="A580" s="10">
        <v>578</v>
      </c>
      <c r="B580" s="10" t="s">
        <v>895</v>
      </c>
      <c r="C580" s="10" t="s">
        <v>1223</v>
      </c>
      <c r="D580" s="10" t="s">
        <v>1246</v>
      </c>
      <c r="E580" s="10" t="s">
        <v>1257</v>
      </c>
      <c r="F580" s="22" t="s">
        <v>1258</v>
      </c>
      <c r="G580" s="22" t="s">
        <v>1227</v>
      </c>
      <c r="H580" s="10" t="s">
        <v>16</v>
      </c>
      <c r="I580" s="13">
        <v>1000</v>
      </c>
      <c r="J580" s="10"/>
    </row>
    <row r="581" ht="24" spans="1:10">
      <c r="A581" s="10">
        <v>579</v>
      </c>
      <c r="B581" s="10" t="s">
        <v>895</v>
      </c>
      <c r="C581" s="10" t="s">
        <v>1223</v>
      </c>
      <c r="D581" s="8" t="s">
        <v>1259</v>
      </c>
      <c r="E581" s="8" t="s">
        <v>1260</v>
      </c>
      <c r="F581" s="22" t="s">
        <v>1261</v>
      </c>
      <c r="G581" s="22" t="s">
        <v>1227</v>
      </c>
      <c r="H581" s="10" t="s">
        <v>16</v>
      </c>
      <c r="I581" s="13">
        <v>1000</v>
      </c>
      <c r="J581" s="10"/>
    </row>
    <row r="582" ht="24" spans="1:10">
      <c r="A582" s="10">
        <v>580</v>
      </c>
      <c r="B582" s="10" t="s">
        <v>895</v>
      </c>
      <c r="C582" s="10" t="s">
        <v>1223</v>
      </c>
      <c r="D582" s="8" t="s">
        <v>1259</v>
      </c>
      <c r="E582" s="35" t="s">
        <v>1262</v>
      </c>
      <c r="F582" s="22" t="s">
        <v>1263</v>
      </c>
      <c r="G582" s="22" t="s">
        <v>1227</v>
      </c>
      <c r="H582" s="10" t="s">
        <v>16</v>
      </c>
      <c r="I582" s="13">
        <v>1000</v>
      </c>
      <c r="J582" s="10"/>
    </row>
    <row r="583" ht="24" spans="1:10">
      <c r="A583" s="10">
        <v>581</v>
      </c>
      <c r="B583" s="10" t="s">
        <v>895</v>
      </c>
      <c r="C583" s="10" t="s">
        <v>1223</v>
      </c>
      <c r="D583" s="8" t="s">
        <v>1259</v>
      </c>
      <c r="E583" s="35" t="s">
        <v>1264</v>
      </c>
      <c r="F583" s="22" t="s">
        <v>1265</v>
      </c>
      <c r="G583" s="22" t="s">
        <v>1227</v>
      </c>
      <c r="H583" s="10" t="s">
        <v>16</v>
      </c>
      <c r="I583" s="13">
        <v>1000</v>
      </c>
      <c r="J583" s="10"/>
    </row>
    <row r="584" ht="24" spans="1:10">
      <c r="A584" s="10">
        <v>582</v>
      </c>
      <c r="B584" s="10" t="s">
        <v>895</v>
      </c>
      <c r="C584" s="10" t="s">
        <v>1223</v>
      </c>
      <c r="D584" s="10" t="s">
        <v>1266</v>
      </c>
      <c r="E584" s="10" t="s">
        <v>1267</v>
      </c>
      <c r="F584" s="22" t="s">
        <v>1268</v>
      </c>
      <c r="G584" s="22" t="s">
        <v>1227</v>
      </c>
      <c r="H584" s="10" t="s">
        <v>16</v>
      </c>
      <c r="I584" s="13">
        <v>1000</v>
      </c>
      <c r="J584" s="10"/>
    </row>
    <row r="585" ht="24" spans="1:10">
      <c r="A585" s="10">
        <v>583</v>
      </c>
      <c r="B585" s="10" t="s">
        <v>895</v>
      </c>
      <c r="C585" s="10" t="s">
        <v>1223</v>
      </c>
      <c r="D585" s="10" t="s">
        <v>1266</v>
      </c>
      <c r="E585" s="8" t="s">
        <v>1269</v>
      </c>
      <c r="F585" s="22" t="s">
        <v>1270</v>
      </c>
      <c r="G585" s="22" t="s">
        <v>1227</v>
      </c>
      <c r="H585" s="10" t="s">
        <v>16</v>
      </c>
      <c r="I585" s="13">
        <v>1000</v>
      </c>
      <c r="J585" s="10"/>
    </row>
    <row r="586" ht="24" spans="1:10">
      <c r="A586" s="10">
        <v>584</v>
      </c>
      <c r="B586" s="10" t="s">
        <v>895</v>
      </c>
      <c r="C586" s="10" t="s">
        <v>1223</v>
      </c>
      <c r="D586" s="10" t="s">
        <v>1266</v>
      </c>
      <c r="E586" s="8" t="s">
        <v>1271</v>
      </c>
      <c r="F586" s="22" t="s">
        <v>1272</v>
      </c>
      <c r="G586" s="22" t="s">
        <v>1227</v>
      </c>
      <c r="H586" s="10" t="s">
        <v>16</v>
      </c>
      <c r="I586" s="13">
        <v>1000</v>
      </c>
      <c r="J586" s="10"/>
    </row>
    <row r="587" ht="24" spans="1:10">
      <c r="A587" s="10">
        <v>585</v>
      </c>
      <c r="B587" s="10" t="s">
        <v>895</v>
      </c>
      <c r="C587" s="10" t="s">
        <v>1223</v>
      </c>
      <c r="D587" s="10" t="s">
        <v>1266</v>
      </c>
      <c r="E587" s="8" t="s">
        <v>1273</v>
      </c>
      <c r="F587" s="22" t="s">
        <v>1274</v>
      </c>
      <c r="G587" s="22" t="s">
        <v>1227</v>
      </c>
      <c r="H587" s="10" t="s">
        <v>16</v>
      </c>
      <c r="I587" s="13">
        <v>1000</v>
      </c>
      <c r="J587" s="10"/>
    </row>
    <row r="588" ht="24" spans="1:10">
      <c r="A588" s="10">
        <v>586</v>
      </c>
      <c r="B588" s="10" t="s">
        <v>895</v>
      </c>
      <c r="C588" s="10" t="s">
        <v>1223</v>
      </c>
      <c r="D588" s="10" t="s">
        <v>1266</v>
      </c>
      <c r="E588" s="10" t="s">
        <v>1275</v>
      </c>
      <c r="F588" s="22" t="s">
        <v>1276</v>
      </c>
      <c r="G588" s="22" t="s">
        <v>1227</v>
      </c>
      <c r="H588" s="10" t="s">
        <v>16</v>
      </c>
      <c r="I588" s="13">
        <v>1000</v>
      </c>
      <c r="J588" s="10"/>
    </row>
    <row r="589" ht="24" spans="1:10">
      <c r="A589" s="10">
        <v>587</v>
      </c>
      <c r="B589" s="10" t="s">
        <v>895</v>
      </c>
      <c r="C589" s="10" t="s">
        <v>1223</v>
      </c>
      <c r="D589" s="8" t="s">
        <v>1277</v>
      </c>
      <c r="E589" s="8" t="s">
        <v>1278</v>
      </c>
      <c r="F589" s="22" t="s">
        <v>1279</v>
      </c>
      <c r="G589" s="22" t="s">
        <v>1227</v>
      </c>
      <c r="H589" s="10" t="s">
        <v>16</v>
      </c>
      <c r="I589" s="13">
        <v>1000</v>
      </c>
      <c r="J589" s="10"/>
    </row>
    <row r="590" ht="24" spans="1:10">
      <c r="A590" s="10">
        <v>588</v>
      </c>
      <c r="B590" s="10" t="s">
        <v>895</v>
      </c>
      <c r="C590" s="10" t="s">
        <v>1223</v>
      </c>
      <c r="D590" s="8" t="s">
        <v>1277</v>
      </c>
      <c r="E590" s="8" t="s">
        <v>1280</v>
      </c>
      <c r="F590" s="22" t="s">
        <v>1281</v>
      </c>
      <c r="G590" s="22" t="s">
        <v>1227</v>
      </c>
      <c r="H590" s="10" t="s">
        <v>16</v>
      </c>
      <c r="I590" s="13">
        <v>1000</v>
      </c>
      <c r="J590" s="10"/>
    </row>
    <row r="591" ht="24" spans="1:10">
      <c r="A591" s="10">
        <v>589</v>
      </c>
      <c r="B591" s="10" t="s">
        <v>895</v>
      </c>
      <c r="C591" s="10" t="s">
        <v>1223</v>
      </c>
      <c r="D591" s="8" t="s">
        <v>1277</v>
      </c>
      <c r="E591" s="8" t="s">
        <v>1282</v>
      </c>
      <c r="F591" s="22" t="s">
        <v>1283</v>
      </c>
      <c r="G591" s="22" t="s">
        <v>1227</v>
      </c>
      <c r="H591" s="10" t="s">
        <v>16</v>
      </c>
      <c r="I591" s="13">
        <v>1000</v>
      </c>
      <c r="J591" s="10"/>
    </row>
    <row r="592" spans="1:10">
      <c r="A592" s="10">
        <v>590</v>
      </c>
      <c r="B592" s="10" t="s">
        <v>895</v>
      </c>
      <c r="C592" s="10" t="s">
        <v>1284</v>
      </c>
      <c r="D592" s="10" t="s">
        <v>1285</v>
      </c>
      <c r="E592" s="10" t="s">
        <v>1286</v>
      </c>
      <c r="F592" s="10" t="s">
        <v>1287</v>
      </c>
      <c r="G592" s="10" t="s">
        <v>1288</v>
      </c>
      <c r="H592" s="10" t="s">
        <v>16</v>
      </c>
      <c r="I592" s="13">
        <v>1000</v>
      </c>
      <c r="J592" s="10"/>
    </row>
    <row r="593" spans="1:10">
      <c r="A593" s="10">
        <v>591</v>
      </c>
      <c r="B593" s="10" t="s">
        <v>895</v>
      </c>
      <c r="C593" s="10" t="s">
        <v>1284</v>
      </c>
      <c r="D593" s="10" t="s">
        <v>1289</v>
      </c>
      <c r="E593" s="10" t="s">
        <v>1290</v>
      </c>
      <c r="F593" s="10" t="s">
        <v>1291</v>
      </c>
      <c r="G593" s="10" t="s">
        <v>1288</v>
      </c>
      <c r="H593" s="10" t="s">
        <v>16</v>
      </c>
      <c r="I593" s="13">
        <v>1000</v>
      </c>
      <c r="J593" s="10"/>
    </row>
    <row r="594" spans="1:10">
      <c r="A594" s="10">
        <v>592</v>
      </c>
      <c r="B594" s="10" t="s">
        <v>895</v>
      </c>
      <c r="C594" s="10" t="s">
        <v>1284</v>
      </c>
      <c r="D594" s="10" t="s">
        <v>890</v>
      </c>
      <c r="E594" s="10" t="s">
        <v>1292</v>
      </c>
      <c r="F594" s="10" t="s">
        <v>1293</v>
      </c>
      <c r="G594" s="10" t="s">
        <v>1288</v>
      </c>
      <c r="H594" s="10" t="s">
        <v>16</v>
      </c>
      <c r="I594" s="13">
        <v>1000</v>
      </c>
      <c r="J594" s="10"/>
    </row>
    <row r="595" spans="1:10">
      <c r="A595" s="10">
        <v>593</v>
      </c>
      <c r="B595" s="10" t="s">
        <v>895</v>
      </c>
      <c r="C595" s="10" t="s">
        <v>1284</v>
      </c>
      <c r="D595" s="10" t="s">
        <v>1294</v>
      </c>
      <c r="E595" s="10" t="s">
        <v>1295</v>
      </c>
      <c r="F595" s="10" t="s">
        <v>1296</v>
      </c>
      <c r="G595" s="10" t="s">
        <v>1288</v>
      </c>
      <c r="H595" s="10" t="s">
        <v>16</v>
      </c>
      <c r="I595" s="13">
        <v>1000</v>
      </c>
      <c r="J595" s="10"/>
    </row>
    <row r="596" spans="1:10">
      <c r="A596" s="10">
        <v>594</v>
      </c>
      <c r="B596" s="10" t="s">
        <v>895</v>
      </c>
      <c r="C596" s="10" t="s">
        <v>1284</v>
      </c>
      <c r="D596" s="10" t="s">
        <v>1297</v>
      </c>
      <c r="E596" s="10" t="s">
        <v>1298</v>
      </c>
      <c r="F596" s="10" t="s">
        <v>1299</v>
      </c>
      <c r="G596" s="10" t="s">
        <v>1288</v>
      </c>
      <c r="H596" s="10" t="s">
        <v>16</v>
      </c>
      <c r="I596" s="13">
        <v>1000</v>
      </c>
      <c r="J596" s="10"/>
    </row>
    <row r="597" spans="1:10">
      <c r="A597" s="10">
        <v>595</v>
      </c>
      <c r="B597" s="10" t="s">
        <v>895</v>
      </c>
      <c r="C597" s="10" t="s">
        <v>1284</v>
      </c>
      <c r="D597" s="10" t="s">
        <v>1300</v>
      </c>
      <c r="E597" s="10" t="s">
        <v>1301</v>
      </c>
      <c r="F597" s="11" t="s">
        <v>1302</v>
      </c>
      <c r="G597" s="10" t="s">
        <v>1288</v>
      </c>
      <c r="H597" s="10" t="s">
        <v>16</v>
      </c>
      <c r="I597" s="13">
        <v>1000</v>
      </c>
      <c r="J597" s="10"/>
    </row>
    <row r="598" spans="1:10">
      <c r="A598" s="10">
        <v>596</v>
      </c>
      <c r="B598" s="10" t="s">
        <v>895</v>
      </c>
      <c r="C598" s="10" t="s">
        <v>1284</v>
      </c>
      <c r="D598" s="10" t="s">
        <v>1303</v>
      </c>
      <c r="E598" s="10" t="s">
        <v>1304</v>
      </c>
      <c r="F598" s="10" t="s">
        <v>1305</v>
      </c>
      <c r="G598" s="10" t="s">
        <v>1288</v>
      </c>
      <c r="H598" s="10" t="s">
        <v>16</v>
      </c>
      <c r="I598" s="13">
        <v>1000</v>
      </c>
      <c r="J598" s="10"/>
    </row>
    <row r="599" spans="1:10">
      <c r="A599" s="10">
        <v>597</v>
      </c>
      <c r="B599" s="10" t="s">
        <v>895</v>
      </c>
      <c r="C599" s="10" t="s">
        <v>1284</v>
      </c>
      <c r="D599" s="10" t="s">
        <v>1300</v>
      </c>
      <c r="E599" s="10" t="s">
        <v>1306</v>
      </c>
      <c r="F599" s="10" t="s">
        <v>1307</v>
      </c>
      <c r="G599" s="10" t="s">
        <v>1288</v>
      </c>
      <c r="H599" s="10" t="s">
        <v>16</v>
      </c>
      <c r="I599" s="13">
        <v>1000</v>
      </c>
      <c r="J599" s="10"/>
    </row>
    <row r="600" spans="1:10">
      <c r="A600" s="10">
        <v>598</v>
      </c>
      <c r="B600" s="10" t="s">
        <v>895</v>
      </c>
      <c r="C600" s="10" t="s">
        <v>1308</v>
      </c>
      <c r="D600" s="10" t="s">
        <v>1309</v>
      </c>
      <c r="E600" s="10" t="s">
        <v>1310</v>
      </c>
      <c r="F600" s="85" t="s">
        <v>1311</v>
      </c>
      <c r="G600" s="10" t="s">
        <v>1288</v>
      </c>
      <c r="H600" s="10" t="s">
        <v>16</v>
      </c>
      <c r="I600" s="13">
        <v>1000</v>
      </c>
      <c r="J600" s="10" t="s">
        <v>1312</v>
      </c>
    </row>
    <row r="601" spans="1:10">
      <c r="A601" s="10">
        <v>599</v>
      </c>
      <c r="B601" s="10" t="s">
        <v>895</v>
      </c>
      <c r="C601" s="10" t="s">
        <v>1308</v>
      </c>
      <c r="D601" s="10" t="s">
        <v>1313</v>
      </c>
      <c r="E601" s="10" t="s">
        <v>1314</v>
      </c>
      <c r="F601" s="11" t="s">
        <v>1315</v>
      </c>
      <c r="G601" s="10" t="s">
        <v>1288</v>
      </c>
      <c r="H601" s="10" t="s">
        <v>16</v>
      </c>
      <c r="I601" s="13">
        <v>1000</v>
      </c>
      <c r="J601" s="10"/>
    </row>
    <row r="602" spans="1:10">
      <c r="A602" s="10">
        <v>600</v>
      </c>
      <c r="B602" s="10" t="s">
        <v>895</v>
      </c>
      <c r="C602" s="10" t="s">
        <v>1308</v>
      </c>
      <c r="D602" s="10" t="s">
        <v>1316</v>
      </c>
      <c r="E602" s="10" t="s">
        <v>1317</v>
      </c>
      <c r="F602" s="11" t="s">
        <v>1318</v>
      </c>
      <c r="G602" s="10" t="s">
        <v>1288</v>
      </c>
      <c r="H602" s="10" t="s">
        <v>16</v>
      </c>
      <c r="I602" s="13">
        <v>1000</v>
      </c>
      <c r="J602" s="10"/>
    </row>
    <row r="603" spans="1:10">
      <c r="A603" s="10">
        <v>601</v>
      </c>
      <c r="B603" s="10" t="s">
        <v>895</v>
      </c>
      <c r="C603" s="10" t="s">
        <v>1308</v>
      </c>
      <c r="D603" s="10" t="s">
        <v>1319</v>
      </c>
      <c r="E603" s="10" t="s">
        <v>1320</v>
      </c>
      <c r="F603" s="11" t="s">
        <v>1321</v>
      </c>
      <c r="G603" s="10" t="s">
        <v>1288</v>
      </c>
      <c r="H603" s="10" t="s">
        <v>16</v>
      </c>
      <c r="I603" s="13">
        <v>1000</v>
      </c>
      <c r="J603" s="10"/>
    </row>
    <row r="604" spans="1:10">
      <c r="A604" s="10">
        <v>602</v>
      </c>
      <c r="B604" s="10" t="s">
        <v>895</v>
      </c>
      <c r="C604" s="10" t="s">
        <v>1308</v>
      </c>
      <c r="D604" s="10" t="s">
        <v>1322</v>
      </c>
      <c r="E604" s="10" t="s">
        <v>1323</v>
      </c>
      <c r="F604" s="11" t="s">
        <v>1324</v>
      </c>
      <c r="G604" s="10" t="s">
        <v>1288</v>
      </c>
      <c r="H604" s="10" t="s">
        <v>16</v>
      </c>
      <c r="I604" s="13">
        <v>1000</v>
      </c>
      <c r="J604" s="10"/>
    </row>
    <row r="605" spans="1:10">
      <c r="A605" s="10">
        <v>603</v>
      </c>
      <c r="B605" s="10" t="s">
        <v>895</v>
      </c>
      <c r="C605" s="8" t="s">
        <v>1325</v>
      </c>
      <c r="D605" s="10" t="s">
        <v>1326</v>
      </c>
      <c r="E605" s="36" t="s">
        <v>1327</v>
      </c>
      <c r="F605" s="36" t="s">
        <v>1328</v>
      </c>
      <c r="G605" s="10" t="s">
        <v>1288</v>
      </c>
      <c r="H605" s="10" t="s">
        <v>16</v>
      </c>
      <c r="I605" s="13">
        <v>1000</v>
      </c>
      <c r="J605" s="10"/>
    </row>
    <row r="606" spans="1:10">
      <c r="A606" s="10">
        <v>604</v>
      </c>
      <c r="B606" s="10" t="s">
        <v>895</v>
      </c>
      <c r="C606" s="8" t="s">
        <v>1325</v>
      </c>
      <c r="D606" s="10" t="s">
        <v>1326</v>
      </c>
      <c r="E606" s="36" t="s">
        <v>1329</v>
      </c>
      <c r="F606" s="36" t="s">
        <v>1330</v>
      </c>
      <c r="G606" s="10" t="s">
        <v>1288</v>
      </c>
      <c r="H606" s="10" t="s">
        <v>16</v>
      </c>
      <c r="I606" s="13">
        <v>1000</v>
      </c>
      <c r="J606" s="10"/>
    </row>
    <row r="607" spans="1:10">
      <c r="A607" s="10">
        <v>605</v>
      </c>
      <c r="B607" s="10" t="s">
        <v>895</v>
      </c>
      <c r="C607" s="8" t="s">
        <v>1325</v>
      </c>
      <c r="D607" s="10" t="s">
        <v>1326</v>
      </c>
      <c r="E607" s="36" t="s">
        <v>1331</v>
      </c>
      <c r="F607" s="36" t="s">
        <v>1332</v>
      </c>
      <c r="G607" s="10" t="s">
        <v>1288</v>
      </c>
      <c r="H607" s="10" t="s">
        <v>16</v>
      </c>
      <c r="I607" s="13">
        <v>1000</v>
      </c>
      <c r="J607" s="10"/>
    </row>
    <row r="608" spans="1:10">
      <c r="A608" s="10">
        <v>606</v>
      </c>
      <c r="B608" s="10" t="s">
        <v>895</v>
      </c>
      <c r="C608" s="8" t="s">
        <v>1325</v>
      </c>
      <c r="D608" s="10" t="s">
        <v>1326</v>
      </c>
      <c r="E608" s="36" t="s">
        <v>1333</v>
      </c>
      <c r="F608" s="36" t="s">
        <v>977</v>
      </c>
      <c r="G608" s="10" t="s">
        <v>1288</v>
      </c>
      <c r="H608" s="10" t="s">
        <v>16</v>
      </c>
      <c r="I608" s="13">
        <v>1000</v>
      </c>
      <c r="J608" s="10"/>
    </row>
    <row r="609" spans="1:10">
      <c r="A609" s="10">
        <v>607</v>
      </c>
      <c r="B609" s="10" t="s">
        <v>895</v>
      </c>
      <c r="C609" s="8" t="s">
        <v>1325</v>
      </c>
      <c r="D609" s="10" t="s">
        <v>1326</v>
      </c>
      <c r="E609" s="36" t="s">
        <v>1334</v>
      </c>
      <c r="F609" s="36" t="s">
        <v>1335</v>
      </c>
      <c r="G609" s="10" t="s">
        <v>1288</v>
      </c>
      <c r="H609" s="10" t="s">
        <v>16</v>
      </c>
      <c r="I609" s="13">
        <v>1000</v>
      </c>
      <c r="J609" s="10"/>
    </row>
    <row r="610" spans="1:10">
      <c r="A610" s="10">
        <v>608</v>
      </c>
      <c r="B610" s="10" t="s">
        <v>895</v>
      </c>
      <c r="C610" s="8" t="s">
        <v>1325</v>
      </c>
      <c r="D610" s="10" t="s">
        <v>1326</v>
      </c>
      <c r="E610" s="36" t="s">
        <v>1336</v>
      </c>
      <c r="F610" s="36" t="s">
        <v>1337</v>
      </c>
      <c r="G610" s="10" t="s">
        <v>1288</v>
      </c>
      <c r="H610" s="10" t="s">
        <v>16</v>
      </c>
      <c r="I610" s="13">
        <v>1000</v>
      </c>
      <c r="J610" s="10"/>
    </row>
    <row r="611" spans="1:10">
      <c r="A611" s="10">
        <v>609</v>
      </c>
      <c r="B611" s="10" t="s">
        <v>895</v>
      </c>
      <c r="C611" s="8" t="s">
        <v>1325</v>
      </c>
      <c r="D611" s="10" t="s">
        <v>1326</v>
      </c>
      <c r="E611" s="36" t="s">
        <v>1338</v>
      </c>
      <c r="F611" s="36" t="s">
        <v>1339</v>
      </c>
      <c r="G611" s="10" t="s">
        <v>1288</v>
      </c>
      <c r="H611" s="10" t="s">
        <v>16</v>
      </c>
      <c r="I611" s="13">
        <v>1000</v>
      </c>
      <c r="J611" s="10"/>
    </row>
    <row r="612" spans="1:10">
      <c r="A612" s="10">
        <v>610</v>
      </c>
      <c r="B612" s="10" t="s">
        <v>895</v>
      </c>
      <c r="C612" s="8" t="s">
        <v>1325</v>
      </c>
      <c r="D612" s="10" t="s">
        <v>1326</v>
      </c>
      <c r="E612" s="36" t="s">
        <v>1340</v>
      </c>
      <c r="F612" s="36" t="s">
        <v>1341</v>
      </c>
      <c r="G612" s="10" t="s">
        <v>1288</v>
      </c>
      <c r="H612" s="10" t="s">
        <v>16</v>
      </c>
      <c r="I612" s="13">
        <v>1000</v>
      </c>
      <c r="J612" s="10"/>
    </row>
    <row r="613" spans="1:10">
      <c r="A613" s="10">
        <v>611</v>
      </c>
      <c r="B613" s="10" t="s">
        <v>895</v>
      </c>
      <c r="C613" s="8" t="s">
        <v>1325</v>
      </c>
      <c r="D613" s="10" t="s">
        <v>1326</v>
      </c>
      <c r="E613" s="36" t="s">
        <v>1342</v>
      </c>
      <c r="F613" s="36" t="s">
        <v>1343</v>
      </c>
      <c r="G613" s="10" t="s">
        <v>1288</v>
      </c>
      <c r="H613" s="10" t="s">
        <v>16</v>
      </c>
      <c r="I613" s="13">
        <v>1000</v>
      </c>
      <c r="J613" s="10"/>
    </row>
    <row r="614" spans="1:10">
      <c r="A614" s="10">
        <v>612</v>
      </c>
      <c r="B614" s="10" t="s">
        <v>895</v>
      </c>
      <c r="C614" s="8" t="s">
        <v>1325</v>
      </c>
      <c r="D614" s="10" t="s">
        <v>1326</v>
      </c>
      <c r="E614" s="22" t="s">
        <v>1344</v>
      </c>
      <c r="F614" s="22" t="s">
        <v>1345</v>
      </c>
      <c r="G614" s="10" t="s">
        <v>1288</v>
      </c>
      <c r="H614" s="10" t="s">
        <v>16</v>
      </c>
      <c r="I614" s="13">
        <v>1000</v>
      </c>
      <c r="J614" s="10"/>
    </row>
    <row r="615" spans="1:10">
      <c r="A615" s="10">
        <v>613</v>
      </c>
      <c r="B615" s="10" t="s">
        <v>895</v>
      </c>
      <c r="C615" s="8" t="s">
        <v>1325</v>
      </c>
      <c r="D615" s="10" t="s">
        <v>1326</v>
      </c>
      <c r="E615" s="36" t="s">
        <v>1346</v>
      </c>
      <c r="F615" s="36" t="s">
        <v>1347</v>
      </c>
      <c r="G615" s="10" t="s">
        <v>1288</v>
      </c>
      <c r="H615" s="10" t="s">
        <v>16</v>
      </c>
      <c r="I615" s="13">
        <v>1000</v>
      </c>
      <c r="J615" s="10"/>
    </row>
    <row r="616" spans="1:10">
      <c r="A616" s="10">
        <v>614</v>
      </c>
      <c r="B616" s="10" t="s">
        <v>895</v>
      </c>
      <c r="C616" s="8" t="s">
        <v>1325</v>
      </c>
      <c r="D616" s="10" t="s">
        <v>1348</v>
      </c>
      <c r="E616" s="22" t="s">
        <v>1349</v>
      </c>
      <c r="F616" s="22" t="s">
        <v>1350</v>
      </c>
      <c r="G616" s="10" t="s">
        <v>1288</v>
      </c>
      <c r="H616" s="10" t="s">
        <v>16</v>
      </c>
      <c r="I616" s="13">
        <v>1000</v>
      </c>
      <c r="J616" s="10"/>
    </row>
    <row r="617" spans="1:10">
      <c r="A617" s="10">
        <v>615</v>
      </c>
      <c r="B617" s="10" t="s">
        <v>895</v>
      </c>
      <c r="C617" s="8" t="s">
        <v>1325</v>
      </c>
      <c r="D617" s="10" t="s">
        <v>1348</v>
      </c>
      <c r="E617" s="37" t="s">
        <v>1351</v>
      </c>
      <c r="F617" s="37" t="s">
        <v>1352</v>
      </c>
      <c r="G617" s="10" t="s">
        <v>1288</v>
      </c>
      <c r="H617" s="10" t="s">
        <v>16</v>
      </c>
      <c r="I617" s="13">
        <v>1000</v>
      </c>
      <c r="J617" s="10"/>
    </row>
    <row r="618" spans="1:10">
      <c r="A618" s="10">
        <v>616</v>
      </c>
      <c r="B618" s="10" t="s">
        <v>895</v>
      </c>
      <c r="C618" s="8" t="s">
        <v>1325</v>
      </c>
      <c r="D618" s="10" t="s">
        <v>1348</v>
      </c>
      <c r="E618" s="22" t="s">
        <v>1353</v>
      </c>
      <c r="F618" s="22" t="s">
        <v>1354</v>
      </c>
      <c r="G618" s="10" t="s">
        <v>1288</v>
      </c>
      <c r="H618" s="10" t="s">
        <v>16</v>
      </c>
      <c r="I618" s="13">
        <v>1000</v>
      </c>
      <c r="J618" s="10"/>
    </row>
    <row r="619" spans="1:10">
      <c r="A619" s="10">
        <v>617</v>
      </c>
      <c r="B619" s="10" t="s">
        <v>895</v>
      </c>
      <c r="C619" s="8" t="s">
        <v>1325</v>
      </c>
      <c r="D619" s="10" t="s">
        <v>1355</v>
      </c>
      <c r="E619" s="22" t="s">
        <v>1356</v>
      </c>
      <c r="F619" s="22" t="s">
        <v>1357</v>
      </c>
      <c r="G619" s="10" t="s">
        <v>1288</v>
      </c>
      <c r="H619" s="10" t="s">
        <v>16</v>
      </c>
      <c r="I619" s="13">
        <v>1000</v>
      </c>
      <c r="J619" s="10"/>
    </row>
    <row r="620" spans="1:10">
      <c r="A620" s="10">
        <v>618</v>
      </c>
      <c r="B620" s="10" t="s">
        <v>895</v>
      </c>
      <c r="C620" s="8" t="s">
        <v>1325</v>
      </c>
      <c r="D620" s="10" t="s">
        <v>1355</v>
      </c>
      <c r="E620" s="10" t="s">
        <v>1358</v>
      </c>
      <c r="F620" s="10" t="s">
        <v>1359</v>
      </c>
      <c r="G620" s="10" t="s">
        <v>1288</v>
      </c>
      <c r="H620" s="10" t="s">
        <v>16</v>
      </c>
      <c r="I620" s="13">
        <v>1000</v>
      </c>
      <c r="J620" s="10"/>
    </row>
    <row r="621" spans="1:10">
      <c r="A621" s="10">
        <v>619</v>
      </c>
      <c r="B621" s="10" t="s">
        <v>895</v>
      </c>
      <c r="C621" s="8" t="s">
        <v>1325</v>
      </c>
      <c r="D621" s="10" t="s">
        <v>1355</v>
      </c>
      <c r="E621" s="22" t="s">
        <v>1360</v>
      </c>
      <c r="F621" s="22" t="s">
        <v>1361</v>
      </c>
      <c r="G621" s="10" t="s">
        <v>1288</v>
      </c>
      <c r="H621" s="10" t="s">
        <v>16</v>
      </c>
      <c r="I621" s="13">
        <v>1000</v>
      </c>
      <c r="J621" s="10"/>
    </row>
    <row r="622" spans="1:10">
      <c r="A622" s="10">
        <v>620</v>
      </c>
      <c r="B622" s="10" t="s">
        <v>895</v>
      </c>
      <c r="C622" s="8" t="s">
        <v>1325</v>
      </c>
      <c r="D622" s="10" t="s">
        <v>1355</v>
      </c>
      <c r="E622" s="16" t="s">
        <v>1362</v>
      </c>
      <c r="F622" s="16" t="s">
        <v>1363</v>
      </c>
      <c r="G622" s="10" t="s">
        <v>1288</v>
      </c>
      <c r="H622" s="10" t="s">
        <v>16</v>
      </c>
      <c r="I622" s="13">
        <v>1000</v>
      </c>
      <c r="J622" s="10"/>
    </row>
    <row r="623" spans="1:10">
      <c r="A623" s="10">
        <v>621</v>
      </c>
      <c r="B623" s="10" t="s">
        <v>895</v>
      </c>
      <c r="C623" s="8" t="s">
        <v>1325</v>
      </c>
      <c r="D623" s="10" t="s">
        <v>1355</v>
      </c>
      <c r="E623" s="16" t="s">
        <v>1364</v>
      </c>
      <c r="F623" s="16" t="s">
        <v>1365</v>
      </c>
      <c r="G623" s="10" t="s">
        <v>1288</v>
      </c>
      <c r="H623" s="10" t="s">
        <v>16</v>
      </c>
      <c r="I623" s="13">
        <v>1000</v>
      </c>
      <c r="J623" s="10"/>
    </row>
    <row r="624" spans="1:10">
      <c r="A624" s="10">
        <v>622</v>
      </c>
      <c r="B624" s="10" t="s">
        <v>895</v>
      </c>
      <c r="C624" s="8" t="s">
        <v>1325</v>
      </c>
      <c r="D624" s="10" t="s">
        <v>1355</v>
      </c>
      <c r="E624" s="16" t="s">
        <v>1366</v>
      </c>
      <c r="F624" s="16" t="s">
        <v>1367</v>
      </c>
      <c r="G624" s="10" t="s">
        <v>1288</v>
      </c>
      <c r="H624" s="10" t="s">
        <v>16</v>
      </c>
      <c r="I624" s="13">
        <v>1000</v>
      </c>
      <c r="J624" s="10"/>
    </row>
    <row r="625" spans="1:10">
      <c r="A625" s="10">
        <v>623</v>
      </c>
      <c r="B625" s="10" t="s">
        <v>895</v>
      </c>
      <c r="C625" s="8" t="s">
        <v>1325</v>
      </c>
      <c r="D625" s="10" t="s">
        <v>1355</v>
      </c>
      <c r="E625" s="16" t="s">
        <v>1368</v>
      </c>
      <c r="F625" s="16" t="s">
        <v>1369</v>
      </c>
      <c r="G625" s="10" t="s">
        <v>1288</v>
      </c>
      <c r="H625" s="10" t="s">
        <v>16</v>
      </c>
      <c r="I625" s="13">
        <v>1000</v>
      </c>
      <c r="J625" s="10"/>
    </row>
    <row r="626" spans="1:10">
      <c r="A626" s="10">
        <v>624</v>
      </c>
      <c r="B626" s="10" t="s">
        <v>895</v>
      </c>
      <c r="C626" s="8" t="s">
        <v>1325</v>
      </c>
      <c r="D626" s="10" t="s">
        <v>1370</v>
      </c>
      <c r="E626" s="22" t="s">
        <v>1371</v>
      </c>
      <c r="F626" s="22" t="s">
        <v>1372</v>
      </c>
      <c r="G626" s="10" t="s">
        <v>1288</v>
      </c>
      <c r="H626" s="10" t="s">
        <v>16</v>
      </c>
      <c r="I626" s="13">
        <v>1000</v>
      </c>
      <c r="J626" s="10"/>
    </row>
    <row r="627" spans="1:10">
      <c r="A627" s="10">
        <v>625</v>
      </c>
      <c r="B627" s="10" t="s">
        <v>895</v>
      </c>
      <c r="C627" s="8" t="s">
        <v>1325</v>
      </c>
      <c r="D627" s="10" t="s">
        <v>1370</v>
      </c>
      <c r="E627" s="22" t="s">
        <v>1373</v>
      </c>
      <c r="F627" s="22" t="s">
        <v>1374</v>
      </c>
      <c r="G627" s="10" t="s">
        <v>1288</v>
      </c>
      <c r="H627" s="10" t="s">
        <v>16</v>
      </c>
      <c r="I627" s="13">
        <v>1000</v>
      </c>
      <c r="J627" s="10"/>
    </row>
    <row r="628" spans="1:10">
      <c r="A628" s="10">
        <v>626</v>
      </c>
      <c r="B628" s="10" t="s">
        <v>895</v>
      </c>
      <c r="C628" s="8" t="s">
        <v>1325</v>
      </c>
      <c r="D628" s="10" t="s">
        <v>1370</v>
      </c>
      <c r="E628" s="22" t="s">
        <v>1375</v>
      </c>
      <c r="F628" s="22" t="s">
        <v>1376</v>
      </c>
      <c r="G628" s="10" t="s">
        <v>1288</v>
      </c>
      <c r="H628" s="10" t="s">
        <v>16</v>
      </c>
      <c r="I628" s="13">
        <v>1000</v>
      </c>
      <c r="J628" s="10"/>
    </row>
    <row r="629" spans="1:10">
      <c r="A629" s="10">
        <v>627</v>
      </c>
      <c r="B629" s="10" t="s">
        <v>895</v>
      </c>
      <c r="C629" s="8" t="s">
        <v>1325</v>
      </c>
      <c r="D629" s="10" t="s">
        <v>1370</v>
      </c>
      <c r="E629" s="22" t="s">
        <v>1377</v>
      </c>
      <c r="F629" s="22" t="s">
        <v>1378</v>
      </c>
      <c r="G629" s="10" t="s">
        <v>1288</v>
      </c>
      <c r="H629" s="10" t="s">
        <v>16</v>
      </c>
      <c r="I629" s="13">
        <v>1000</v>
      </c>
      <c r="J629" s="10"/>
    </row>
    <row r="630" spans="1:10">
      <c r="A630" s="10">
        <v>628</v>
      </c>
      <c r="B630" s="10" t="s">
        <v>895</v>
      </c>
      <c r="C630" s="8" t="s">
        <v>1325</v>
      </c>
      <c r="D630" s="10" t="s">
        <v>1370</v>
      </c>
      <c r="E630" s="22" t="s">
        <v>1379</v>
      </c>
      <c r="F630" s="22" t="s">
        <v>1380</v>
      </c>
      <c r="G630" s="10" t="s">
        <v>1288</v>
      </c>
      <c r="H630" s="10" t="s">
        <v>16</v>
      </c>
      <c r="I630" s="13">
        <v>1000</v>
      </c>
      <c r="J630" s="10"/>
    </row>
    <row r="631" spans="1:10">
      <c r="A631" s="10">
        <v>629</v>
      </c>
      <c r="B631" s="10" t="s">
        <v>895</v>
      </c>
      <c r="C631" s="8" t="s">
        <v>1325</v>
      </c>
      <c r="D631" s="10" t="s">
        <v>1370</v>
      </c>
      <c r="E631" s="22" t="s">
        <v>1381</v>
      </c>
      <c r="F631" s="22" t="s">
        <v>1382</v>
      </c>
      <c r="G631" s="10" t="s">
        <v>1288</v>
      </c>
      <c r="H631" s="10" t="s">
        <v>16</v>
      </c>
      <c r="I631" s="13">
        <v>1000</v>
      </c>
      <c r="J631" s="10"/>
    </row>
    <row r="632" spans="1:10">
      <c r="A632" s="10">
        <v>630</v>
      </c>
      <c r="B632" s="10" t="s">
        <v>895</v>
      </c>
      <c r="C632" s="8" t="s">
        <v>1325</v>
      </c>
      <c r="D632" s="10" t="s">
        <v>1383</v>
      </c>
      <c r="E632" s="22" t="s">
        <v>1384</v>
      </c>
      <c r="F632" s="22" t="s">
        <v>1385</v>
      </c>
      <c r="G632" s="10" t="s">
        <v>1288</v>
      </c>
      <c r="H632" s="10" t="s">
        <v>16</v>
      </c>
      <c r="I632" s="13">
        <v>1000</v>
      </c>
      <c r="J632" s="10"/>
    </row>
    <row r="633" spans="1:10">
      <c r="A633" s="10">
        <v>631</v>
      </c>
      <c r="B633" s="10" t="s">
        <v>895</v>
      </c>
      <c r="C633" s="8" t="s">
        <v>1325</v>
      </c>
      <c r="D633" s="10" t="s">
        <v>1383</v>
      </c>
      <c r="E633" s="22" t="s">
        <v>1386</v>
      </c>
      <c r="F633" s="22" t="s">
        <v>1212</v>
      </c>
      <c r="G633" s="10" t="s">
        <v>1288</v>
      </c>
      <c r="H633" s="10" t="s">
        <v>16</v>
      </c>
      <c r="I633" s="13">
        <v>1000</v>
      </c>
      <c r="J633" s="10"/>
    </row>
    <row r="634" spans="1:10">
      <c r="A634" s="10">
        <v>632</v>
      </c>
      <c r="B634" s="10" t="s">
        <v>895</v>
      </c>
      <c r="C634" s="8" t="s">
        <v>1325</v>
      </c>
      <c r="D634" s="10" t="s">
        <v>1383</v>
      </c>
      <c r="E634" s="22" t="s">
        <v>1387</v>
      </c>
      <c r="F634" s="22" t="s">
        <v>1388</v>
      </c>
      <c r="G634" s="10" t="s">
        <v>1288</v>
      </c>
      <c r="H634" s="10" t="s">
        <v>16</v>
      </c>
      <c r="I634" s="13">
        <v>1000</v>
      </c>
      <c r="J634" s="10"/>
    </row>
    <row r="635" spans="1:10">
      <c r="A635" s="10"/>
      <c r="B635" s="10" t="s">
        <v>895</v>
      </c>
      <c r="C635" s="8" t="s">
        <v>1325</v>
      </c>
      <c r="D635" s="10" t="s">
        <v>1383</v>
      </c>
      <c r="E635" s="22" t="s">
        <v>1389</v>
      </c>
      <c r="F635" s="38" t="s">
        <v>1390</v>
      </c>
      <c r="G635" s="10" t="s">
        <v>1288</v>
      </c>
      <c r="H635" s="10" t="s">
        <v>16</v>
      </c>
      <c r="I635" s="13">
        <v>1000</v>
      </c>
      <c r="J635" s="10"/>
    </row>
    <row r="636" spans="1:10">
      <c r="A636" s="10">
        <v>637</v>
      </c>
      <c r="B636" s="10" t="s">
        <v>895</v>
      </c>
      <c r="C636" s="8" t="s">
        <v>1325</v>
      </c>
      <c r="D636" s="10" t="s">
        <v>1391</v>
      </c>
      <c r="E636" s="22" t="s">
        <v>1392</v>
      </c>
      <c r="F636" s="22" t="s">
        <v>1393</v>
      </c>
      <c r="G636" s="10" t="s">
        <v>1288</v>
      </c>
      <c r="H636" s="10" t="s">
        <v>16</v>
      </c>
      <c r="I636" s="13">
        <v>1000</v>
      </c>
      <c r="J636" s="10"/>
    </row>
    <row r="637" spans="1:10">
      <c r="A637" s="10">
        <v>638</v>
      </c>
      <c r="B637" s="10" t="s">
        <v>895</v>
      </c>
      <c r="C637" s="8" t="s">
        <v>1325</v>
      </c>
      <c r="D637" s="10" t="s">
        <v>1391</v>
      </c>
      <c r="E637" s="22" t="s">
        <v>1394</v>
      </c>
      <c r="F637" s="22" t="s">
        <v>1395</v>
      </c>
      <c r="G637" s="10" t="s">
        <v>1288</v>
      </c>
      <c r="H637" s="10" t="s">
        <v>16</v>
      </c>
      <c r="I637" s="13">
        <v>1000</v>
      </c>
      <c r="J637" s="10"/>
    </row>
    <row r="638" spans="1:10">
      <c r="A638" s="10">
        <v>639</v>
      </c>
      <c r="B638" s="10" t="s">
        <v>895</v>
      </c>
      <c r="C638" s="8" t="s">
        <v>1325</v>
      </c>
      <c r="D638" s="10" t="s">
        <v>1396</v>
      </c>
      <c r="E638" s="22" t="s">
        <v>1397</v>
      </c>
      <c r="F638" s="22" t="s">
        <v>1398</v>
      </c>
      <c r="G638" s="10" t="s">
        <v>1288</v>
      </c>
      <c r="H638" s="10" t="s">
        <v>16</v>
      </c>
      <c r="I638" s="13">
        <v>1000</v>
      </c>
      <c r="J638" s="10"/>
    </row>
    <row r="639" spans="1:10">
      <c r="A639" s="10">
        <v>640</v>
      </c>
      <c r="B639" s="10" t="s">
        <v>895</v>
      </c>
      <c r="C639" s="8" t="s">
        <v>1325</v>
      </c>
      <c r="D639" s="10" t="s">
        <v>1396</v>
      </c>
      <c r="E639" s="10" t="s">
        <v>1399</v>
      </c>
      <c r="F639" s="10" t="s">
        <v>353</v>
      </c>
      <c r="G639" s="10" t="s">
        <v>1288</v>
      </c>
      <c r="H639" s="10" t="s">
        <v>16</v>
      </c>
      <c r="I639" s="13">
        <v>1000</v>
      </c>
      <c r="J639" s="10"/>
    </row>
    <row r="640" spans="1:10">
      <c r="A640" s="10">
        <v>641</v>
      </c>
      <c r="B640" s="10" t="s">
        <v>895</v>
      </c>
      <c r="C640" s="8" t="s">
        <v>1325</v>
      </c>
      <c r="D640" s="9" t="s">
        <v>1400</v>
      </c>
      <c r="E640" s="22" t="s">
        <v>1401</v>
      </c>
      <c r="F640" s="22" t="s">
        <v>1402</v>
      </c>
      <c r="G640" s="10" t="s">
        <v>1288</v>
      </c>
      <c r="H640" s="10" t="s">
        <v>16</v>
      </c>
      <c r="I640" s="13">
        <v>1000</v>
      </c>
      <c r="J640" s="10"/>
    </row>
    <row r="641" spans="1:10">
      <c r="A641" s="10">
        <v>642</v>
      </c>
      <c r="B641" s="10" t="s">
        <v>895</v>
      </c>
      <c r="C641" s="8" t="s">
        <v>1325</v>
      </c>
      <c r="D641" s="10" t="s">
        <v>1403</v>
      </c>
      <c r="E641" s="22" t="s">
        <v>1404</v>
      </c>
      <c r="F641" s="22" t="s">
        <v>1405</v>
      </c>
      <c r="G641" s="10" t="s">
        <v>1288</v>
      </c>
      <c r="H641" s="10" t="s">
        <v>16</v>
      </c>
      <c r="I641" s="13">
        <v>1000</v>
      </c>
      <c r="J641" s="10"/>
    </row>
    <row r="642" spans="1:10">
      <c r="A642" s="10">
        <v>643</v>
      </c>
      <c r="B642" s="10" t="s">
        <v>895</v>
      </c>
      <c r="C642" s="10" t="s">
        <v>1406</v>
      </c>
      <c r="D642" s="10" t="s">
        <v>1407</v>
      </c>
      <c r="E642" s="10" t="s">
        <v>1408</v>
      </c>
      <c r="F642" s="10" t="s">
        <v>1409</v>
      </c>
      <c r="G642" s="10" t="s">
        <v>1288</v>
      </c>
      <c r="H642" s="10" t="s">
        <v>16</v>
      </c>
      <c r="I642" s="13">
        <v>1000</v>
      </c>
      <c r="J642" s="10"/>
    </row>
    <row r="643" spans="1:10">
      <c r="A643" s="10">
        <v>644</v>
      </c>
      <c r="B643" s="10" t="s">
        <v>895</v>
      </c>
      <c r="C643" s="10" t="s">
        <v>1406</v>
      </c>
      <c r="D643" s="10" t="s">
        <v>1407</v>
      </c>
      <c r="E643" s="39" t="s">
        <v>1410</v>
      </c>
      <c r="F643" s="39" t="s">
        <v>1411</v>
      </c>
      <c r="G643" s="10" t="s">
        <v>1288</v>
      </c>
      <c r="H643" s="10" t="s">
        <v>16</v>
      </c>
      <c r="I643" s="13">
        <v>1000</v>
      </c>
      <c r="J643" s="10"/>
    </row>
    <row r="644" spans="1:10">
      <c r="A644" s="10">
        <v>645</v>
      </c>
      <c r="B644" s="10" t="s">
        <v>895</v>
      </c>
      <c r="C644" s="10" t="s">
        <v>1406</v>
      </c>
      <c r="D644" s="10" t="s">
        <v>1412</v>
      </c>
      <c r="E644" s="40" t="s">
        <v>1413</v>
      </c>
      <c r="F644" s="40" t="s">
        <v>1414</v>
      </c>
      <c r="G644" s="10" t="s">
        <v>1288</v>
      </c>
      <c r="H644" s="10" t="s">
        <v>16</v>
      </c>
      <c r="I644" s="13">
        <v>1000</v>
      </c>
      <c r="J644" s="10"/>
    </row>
    <row r="645" spans="1:10">
      <c r="A645" s="10">
        <v>646</v>
      </c>
      <c r="B645" s="10" t="s">
        <v>895</v>
      </c>
      <c r="C645" s="10" t="s">
        <v>1406</v>
      </c>
      <c r="D645" s="10" t="s">
        <v>1412</v>
      </c>
      <c r="E645" s="10" t="s">
        <v>1415</v>
      </c>
      <c r="F645" s="10" t="s">
        <v>1416</v>
      </c>
      <c r="G645" s="10" t="s">
        <v>1288</v>
      </c>
      <c r="H645" s="10" t="s">
        <v>16</v>
      </c>
      <c r="I645" s="13">
        <v>1000</v>
      </c>
      <c r="J645" s="10"/>
    </row>
    <row r="646" spans="1:10">
      <c r="A646" s="10">
        <v>647</v>
      </c>
      <c r="B646" s="10" t="s">
        <v>895</v>
      </c>
      <c r="C646" s="10" t="s">
        <v>1406</v>
      </c>
      <c r="D646" s="10" t="s">
        <v>1412</v>
      </c>
      <c r="E646" s="10" t="s">
        <v>1417</v>
      </c>
      <c r="F646" s="10" t="s">
        <v>1418</v>
      </c>
      <c r="G646" s="10" t="s">
        <v>1288</v>
      </c>
      <c r="H646" s="10" t="s">
        <v>16</v>
      </c>
      <c r="I646" s="13">
        <v>1000</v>
      </c>
      <c r="J646" s="10"/>
    </row>
    <row r="647" spans="1:10">
      <c r="A647" s="10">
        <v>648</v>
      </c>
      <c r="B647" s="10" t="s">
        <v>895</v>
      </c>
      <c r="C647" s="10" t="s">
        <v>1406</v>
      </c>
      <c r="D647" s="10" t="s">
        <v>1419</v>
      </c>
      <c r="E647" s="10" t="s">
        <v>1420</v>
      </c>
      <c r="F647" s="10" t="s">
        <v>1421</v>
      </c>
      <c r="G647" s="10" t="s">
        <v>1288</v>
      </c>
      <c r="H647" s="10" t="s">
        <v>16</v>
      </c>
      <c r="I647" s="13">
        <v>1000</v>
      </c>
      <c r="J647" s="10"/>
    </row>
    <row r="648" spans="1:10">
      <c r="A648" s="10">
        <v>649</v>
      </c>
      <c r="B648" s="10" t="s">
        <v>895</v>
      </c>
      <c r="C648" s="10" t="s">
        <v>1406</v>
      </c>
      <c r="D648" s="10" t="s">
        <v>1419</v>
      </c>
      <c r="E648" s="10" t="s">
        <v>1422</v>
      </c>
      <c r="F648" s="10" t="s">
        <v>1423</v>
      </c>
      <c r="G648" s="10" t="s">
        <v>1288</v>
      </c>
      <c r="H648" s="10" t="s">
        <v>16</v>
      </c>
      <c r="I648" s="13">
        <v>1000</v>
      </c>
      <c r="J648" s="10"/>
    </row>
    <row r="649" spans="1:10">
      <c r="A649" s="10">
        <v>650</v>
      </c>
      <c r="B649" s="10" t="s">
        <v>895</v>
      </c>
      <c r="C649" s="10" t="s">
        <v>1406</v>
      </c>
      <c r="D649" s="10" t="s">
        <v>1424</v>
      </c>
      <c r="E649" s="10" t="s">
        <v>1425</v>
      </c>
      <c r="F649" s="10" t="s">
        <v>1426</v>
      </c>
      <c r="G649" s="10" t="s">
        <v>1288</v>
      </c>
      <c r="H649" s="10" t="s">
        <v>16</v>
      </c>
      <c r="I649" s="13">
        <v>1000</v>
      </c>
      <c r="J649" s="10"/>
    </row>
    <row r="650" spans="1:10">
      <c r="A650" s="10">
        <v>651</v>
      </c>
      <c r="B650" s="10" t="s">
        <v>895</v>
      </c>
      <c r="C650" s="10" t="s">
        <v>1427</v>
      </c>
      <c r="D650" s="10" t="s">
        <v>1428</v>
      </c>
      <c r="E650" s="10" t="s">
        <v>1429</v>
      </c>
      <c r="F650" s="11" t="s">
        <v>1430</v>
      </c>
      <c r="G650" s="10" t="s">
        <v>1288</v>
      </c>
      <c r="H650" s="10" t="s">
        <v>16</v>
      </c>
      <c r="I650" s="13">
        <v>1000</v>
      </c>
      <c r="J650" s="10"/>
    </row>
    <row r="651" spans="1:10">
      <c r="A651" s="10">
        <v>652</v>
      </c>
      <c r="B651" s="10" t="s">
        <v>895</v>
      </c>
      <c r="C651" s="10" t="s">
        <v>1427</v>
      </c>
      <c r="D651" s="8" t="s">
        <v>1431</v>
      </c>
      <c r="E651" s="10" t="s">
        <v>1432</v>
      </c>
      <c r="F651" s="10" t="s">
        <v>1433</v>
      </c>
      <c r="G651" s="10" t="s">
        <v>1288</v>
      </c>
      <c r="H651" s="10" t="s">
        <v>16</v>
      </c>
      <c r="I651" s="13">
        <v>1000</v>
      </c>
      <c r="J651" s="10"/>
    </row>
    <row r="652" spans="1:10">
      <c r="A652" s="10">
        <v>653</v>
      </c>
      <c r="B652" s="10" t="s">
        <v>895</v>
      </c>
      <c r="C652" s="10" t="s">
        <v>1427</v>
      </c>
      <c r="D652" s="10" t="s">
        <v>1434</v>
      </c>
      <c r="E652" s="10" t="s">
        <v>1435</v>
      </c>
      <c r="F652" s="10" t="s">
        <v>1436</v>
      </c>
      <c r="G652" s="10" t="s">
        <v>1288</v>
      </c>
      <c r="H652" s="10" t="s">
        <v>16</v>
      </c>
      <c r="I652" s="13">
        <v>1000</v>
      </c>
      <c r="J652" s="10"/>
    </row>
    <row r="653" spans="1:10">
      <c r="A653" s="10">
        <v>654</v>
      </c>
      <c r="B653" s="10" t="s">
        <v>895</v>
      </c>
      <c r="C653" s="10" t="s">
        <v>1427</v>
      </c>
      <c r="D653" s="10" t="s">
        <v>1437</v>
      </c>
      <c r="E653" s="10" t="s">
        <v>1438</v>
      </c>
      <c r="F653" s="10" t="s">
        <v>1439</v>
      </c>
      <c r="G653" s="10" t="s">
        <v>1288</v>
      </c>
      <c r="H653" s="10" t="s">
        <v>16</v>
      </c>
      <c r="I653" s="13">
        <v>1000</v>
      </c>
      <c r="J653" s="10"/>
    </row>
    <row r="654" spans="1:10">
      <c r="A654" s="10">
        <v>655</v>
      </c>
      <c r="B654" s="10" t="s">
        <v>895</v>
      </c>
      <c r="C654" s="10" t="s">
        <v>1427</v>
      </c>
      <c r="D654" s="10" t="s">
        <v>1440</v>
      </c>
      <c r="E654" s="11" t="s">
        <v>1441</v>
      </c>
      <c r="F654" s="10" t="s">
        <v>1442</v>
      </c>
      <c r="G654" s="10" t="s">
        <v>1288</v>
      </c>
      <c r="H654" s="10" t="s">
        <v>16</v>
      </c>
      <c r="I654" s="13">
        <v>1000</v>
      </c>
      <c r="J654" s="10"/>
    </row>
    <row r="655" spans="1:10">
      <c r="A655" s="10">
        <v>656</v>
      </c>
      <c r="B655" s="10" t="s">
        <v>895</v>
      </c>
      <c r="C655" s="10" t="s">
        <v>1443</v>
      </c>
      <c r="D655" s="10" t="s">
        <v>1444</v>
      </c>
      <c r="E655" s="22" t="s">
        <v>1445</v>
      </c>
      <c r="F655" s="22" t="s">
        <v>1446</v>
      </c>
      <c r="G655" s="10" t="s">
        <v>1288</v>
      </c>
      <c r="H655" s="10" t="s">
        <v>16</v>
      </c>
      <c r="I655" s="13">
        <v>1000</v>
      </c>
      <c r="J655" s="10"/>
    </row>
    <row r="656" spans="1:10">
      <c r="A656" s="10">
        <v>657</v>
      </c>
      <c r="B656" s="10" t="s">
        <v>895</v>
      </c>
      <c r="C656" s="10" t="s">
        <v>1443</v>
      </c>
      <c r="D656" s="10" t="s">
        <v>1444</v>
      </c>
      <c r="E656" s="22" t="s">
        <v>1447</v>
      </c>
      <c r="F656" s="22" t="s">
        <v>1448</v>
      </c>
      <c r="G656" s="10" t="s">
        <v>1288</v>
      </c>
      <c r="H656" s="10" t="s">
        <v>16</v>
      </c>
      <c r="I656" s="13">
        <v>1000</v>
      </c>
      <c r="J656" s="10"/>
    </row>
    <row r="657" spans="1:10">
      <c r="A657" s="10">
        <v>658</v>
      </c>
      <c r="B657" s="10" t="s">
        <v>895</v>
      </c>
      <c r="C657" s="10" t="s">
        <v>1443</v>
      </c>
      <c r="D657" s="10" t="s">
        <v>1444</v>
      </c>
      <c r="E657" s="22" t="s">
        <v>1449</v>
      </c>
      <c r="F657" s="22" t="s">
        <v>1450</v>
      </c>
      <c r="G657" s="10" t="s">
        <v>1288</v>
      </c>
      <c r="H657" s="10" t="s">
        <v>16</v>
      </c>
      <c r="I657" s="13">
        <v>1000</v>
      </c>
      <c r="J657" s="10"/>
    </row>
    <row r="658" spans="1:10">
      <c r="A658" s="10">
        <v>659</v>
      </c>
      <c r="B658" s="10" t="s">
        <v>895</v>
      </c>
      <c r="C658" s="10" t="s">
        <v>1443</v>
      </c>
      <c r="D658" s="10" t="s">
        <v>1444</v>
      </c>
      <c r="E658" s="22" t="s">
        <v>1451</v>
      </c>
      <c r="F658" s="22" t="s">
        <v>1452</v>
      </c>
      <c r="G658" s="10" t="s">
        <v>1288</v>
      </c>
      <c r="H658" s="10" t="s">
        <v>16</v>
      </c>
      <c r="I658" s="13">
        <v>1000</v>
      </c>
      <c r="J658" s="10"/>
    </row>
    <row r="659" spans="1:10">
      <c r="A659" s="10">
        <v>660</v>
      </c>
      <c r="B659" s="10" t="s">
        <v>895</v>
      </c>
      <c r="C659" s="10" t="s">
        <v>1443</v>
      </c>
      <c r="D659" s="10" t="s">
        <v>1444</v>
      </c>
      <c r="E659" s="22" t="s">
        <v>1453</v>
      </c>
      <c r="F659" s="22" t="s">
        <v>1454</v>
      </c>
      <c r="G659" s="10" t="s">
        <v>1288</v>
      </c>
      <c r="H659" s="10" t="s">
        <v>16</v>
      </c>
      <c r="I659" s="13">
        <v>1000</v>
      </c>
      <c r="J659" s="10"/>
    </row>
    <row r="660" spans="1:10">
      <c r="A660" s="10">
        <v>661</v>
      </c>
      <c r="B660" s="10" t="s">
        <v>895</v>
      </c>
      <c r="C660" s="10" t="s">
        <v>1455</v>
      </c>
      <c r="D660" s="86" t="s">
        <v>1456</v>
      </c>
      <c r="E660" s="10" t="s">
        <v>1457</v>
      </c>
      <c r="F660" s="10" t="s">
        <v>1458</v>
      </c>
      <c r="G660" s="10" t="s">
        <v>1288</v>
      </c>
      <c r="H660" s="10" t="s">
        <v>16</v>
      </c>
      <c r="I660" s="13">
        <v>1000</v>
      </c>
      <c r="J660" s="10"/>
    </row>
    <row r="661" spans="1:10">
      <c r="A661" s="10">
        <v>662</v>
      </c>
      <c r="B661" s="10" t="s">
        <v>895</v>
      </c>
      <c r="C661" s="10" t="s">
        <v>1455</v>
      </c>
      <c r="D661" s="86" t="s">
        <v>1456</v>
      </c>
      <c r="E661" s="10" t="s">
        <v>1459</v>
      </c>
      <c r="F661" s="10" t="s">
        <v>1460</v>
      </c>
      <c r="G661" s="10" t="s">
        <v>1288</v>
      </c>
      <c r="H661" s="10" t="s">
        <v>16</v>
      </c>
      <c r="I661" s="13">
        <v>1000</v>
      </c>
      <c r="J661" s="10"/>
    </row>
    <row r="662" spans="1:10">
      <c r="A662" s="10">
        <v>663</v>
      </c>
      <c r="B662" s="10" t="s">
        <v>895</v>
      </c>
      <c r="C662" s="10" t="s">
        <v>1455</v>
      </c>
      <c r="D662" s="86" t="s">
        <v>1456</v>
      </c>
      <c r="E662" s="10" t="s">
        <v>1461</v>
      </c>
      <c r="F662" s="10" t="s">
        <v>1462</v>
      </c>
      <c r="G662" s="10" t="s">
        <v>1288</v>
      </c>
      <c r="H662" s="10" t="s">
        <v>16</v>
      </c>
      <c r="I662" s="13">
        <v>1000</v>
      </c>
      <c r="J662" s="10"/>
    </row>
    <row r="663" spans="1:10">
      <c r="A663" s="10">
        <v>664</v>
      </c>
      <c r="B663" s="10" t="s">
        <v>895</v>
      </c>
      <c r="C663" s="10" t="s">
        <v>1455</v>
      </c>
      <c r="D663" s="86" t="s">
        <v>1456</v>
      </c>
      <c r="E663" s="10" t="s">
        <v>1463</v>
      </c>
      <c r="F663" s="10" t="s">
        <v>1464</v>
      </c>
      <c r="G663" s="10" t="s">
        <v>1288</v>
      </c>
      <c r="H663" s="10" t="s">
        <v>16</v>
      </c>
      <c r="I663" s="13">
        <v>1000</v>
      </c>
      <c r="J663" s="10"/>
    </row>
    <row r="664" spans="1:10">
      <c r="A664" s="10">
        <v>665</v>
      </c>
      <c r="B664" s="10" t="s">
        <v>895</v>
      </c>
      <c r="C664" s="10" t="s">
        <v>1455</v>
      </c>
      <c r="D664" s="86" t="s">
        <v>1456</v>
      </c>
      <c r="E664" s="10" t="s">
        <v>1465</v>
      </c>
      <c r="F664" s="10" t="s">
        <v>1367</v>
      </c>
      <c r="G664" s="10" t="s">
        <v>1288</v>
      </c>
      <c r="H664" s="10" t="s">
        <v>16</v>
      </c>
      <c r="I664" s="13">
        <v>1000</v>
      </c>
      <c r="J664" s="10"/>
    </row>
    <row r="665" spans="1:10">
      <c r="A665" s="10">
        <v>666</v>
      </c>
      <c r="B665" s="10" t="s">
        <v>895</v>
      </c>
      <c r="C665" s="10" t="s">
        <v>1455</v>
      </c>
      <c r="D665" s="86" t="s">
        <v>1456</v>
      </c>
      <c r="E665" s="10" t="s">
        <v>1466</v>
      </c>
      <c r="F665" s="10" t="s">
        <v>1467</v>
      </c>
      <c r="G665" s="10" t="s">
        <v>1288</v>
      </c>
      <c r="H665" s="10" t="s">
        <v>16</v>
      </c>
      <c r="I665" s="13">
        <v>1000</v>
      </c>
      <c r="J665" s="10"/>
    </row>
    <row r="666" spans="1:10">
      <c r="A666" s="10">
        <v>667</v>
      </c>
      <c r="B666" s="10" t="s">
        <v>895</v>
      </c>
      <c r="C666" s="10" t="s">
        <v>1455</v>
      </c>
      <c r="D666" s="8" t="s">
        <v>1468</v>
      </c>
      <c r="E666" s="10" t="s">
        <v>1469</v>
      </c>
      <c r="F666" s="10" t="s">
        <v>1470</v>
      </c>
      <c r="G666" s="10" t="s">
        <v>1288</v>
      </c>
      <c r="H666" s="10" t="s">
        <v>16</v>
      </c>
      <c r="I666" s="13">
        <v>1000</v>
      </c>
      <c r="J666" s="10"/>
    </row>
    <row r="667" spans="1:10">
      <c r="A667" s="10">
        <v>668</v>
      </c>
      <c r="B667" s="10" t="s">
        <v>895</v>
      </c>
      <c r="C667" s="10" t="s">
        <v>1455</v>
      </c>
      <c r="D667" s="8" t="s">
        <v>1468</v>
      </c>
      <c r="E667" s="10" t="s">
        <v>1471</v>
      </c>
      <c r="F667" s="10" t="s">
        <v>1472</v>
      </c>
      <c r="G667" s="10" t="s">
        <v>1288</v>
      </c>
      <c r="H667" s="10" t="s">
        <v>16</v>
      </c>
      <c r="I667" s="13">
        <v>1000</v>
      </c>
      <c r="J667" s="10"/>
    </row>
    <row r="668" spans="1:10">
      <c r="A668" s="10">
        <v>669</v>
      </c>
      <c r="B668" s="10" t="s">
        <v>895</v>
      </c>
      <c r="C668" s="10" t="s">
        <v>1455</v>
      </c>
      <c r="D668" s="8" t="s">
        <v>1468</v>
      </c>
      <c r="E668" s="10" t="s">
        <v>1473</v>
      </c>
      <c r="F668" s="10" t="s">
        <v>1474</v>
      </c>
      <c r="G668" s="10" t="s">
        <v>1288</v>
      </c>
      <c r="H668" s="10" t="s">
        <v>16</v>
      </c>
      <c r="I668" s="13">
        <v>1000</v>
      </c>
      <c r="J668" s="10"/>
    </row>
    <row r="669" spans="1:10">
      <c r="A669" s="10">
        <v>670</v>
      </c>
      <c r="B669" s="10" t="s">
        <v>895</v>
      </c>
      <c r="C669" s="10" t="s">
        <v>1455</v>
      </c>
      <c r="D669" s="8" t="s">
        <v>1468</v>
      </c>
      <c r="E669" s="10" t="s">
        <v>1475</v>
      </c>
      <c r="F669" s="10" t="s">
        <v>1476</v>
      </c>
      <c r="G669" s="10" t="s">
        <v>1288</v>
      </c>
      <c r="H669" s="10" t="s">
        <v>16</v>
      </c>
      <c r="I669" s="13">
        <v>1000</v>
      </c>
      <c r="J669" s="10"/>
    </row>
    <row r="670" spans="1:10">
      <c r="A670" s="10">
        <v>671</v>
      </c>
      <c r="B670" s="10" t="s">
        <v>895</v>
      </c>
      <c r="C670" s="10" t="s">
        <v>1455</v>
      </c>
      <c r="D670" s="8" t="s">
        <v>1468</v>
      </c>
      <c r="E670" s="10" t="s">
        <v>1477</v>
      </c>
      <c r="F670" s="10" t="s">
        <v>1478</v>
      </c>
      <c r="G670" s="10" t="s">
        <v>1288</v>
      </c>
      <c r="H670" s="10" t="s">
        <v>16</v>
      </c>
      <c r="I670" s="13">
        <v>1000</v>
      </c>
      <c r="J670" s="10"/>
    </row>
    <row r="671" spans="1:10">
      <c r="A671" s="10">
        <v>672</v>
      </c>
      <c r="B671" s="10" t="s">
        <v>895</v>
      </c>
      <c r="C671" s="10" t="s">
        <v>1455</v>
      </c>
      <c r="D671" s="8" t="s">
        <v>1468</v>
      </c>
      <c r="E671" s="10" t="s">
        <v>1479</v>
      </c>
      <c r="F671" s="10" t="s">
        <v>1480</v>
      </c>
      <c r="G671" s="10" t="s">
        <v>1288</v>
      </c>
      <c r="H671" s="10" t="s">
        <v>16</v>
      </c>
      <c r="I671" s="13">
        <v>1000</v>
      </c>
      <c r="J671" s="10"/>
    </row>
    <row r="672" spans="1:10">
      <c r="A672" s="10">
        <v>673</v>
      </c>
      <c r="B672" s="10" t="s">
        <v>895</v>
      </c>
      <c r="C672" s="10" t="s">
        <v>1455</v>
      </c>
      <c r="D672" s="8" t="s">
        <v>1468</v>
      </c>
      <c r="E672" s="10" t="s">
        <v>1481</v>
      </c>
      <c r="F672" s="10" t="s">
        <v>1482</v>
      </c>
      <c r="G672" s="10" t="s">
        <v>1288</v>
      </c>
      <c r="H672" s="10" t="s">
        <v>16</v>
      </c>
      <c r="I672" s="13">
        <v>1000</v>
      </c>
      <c r="J672" s="10"/>
    </row>
    <row r="673" spans="1:10">
      <c r="A673" s="10">
        <v>674</v>
      </c>
      <c r="B673" s="10" t="s">
        <v>895</v>
      </c>
      <c r="C673" s="10" t="s">
        <v>1455</v>
      </c>
      <c r="D673" s="8" t="s">
        <v>1468</v>
      </c>
      <c r="E673" s="10" t="s">
        <v>1483</v>
      </c>
      <c r="F673" s="10" t="s">
        <v>1484</v>
      </c>
      <c r="G673" s="10" t="s">
        <v>1288</v>
      </c>
      <c r="H673" s="10" t="s">
        <v>16</v>
      </c>
      <c r="I673" s="13">
        <v>1000</v>
      </c>
      <c r="J673" s="10"/>
    </row>
    <row r="674" spans="1:10">
      <c r="A674" s="10">
        <v>675</v>
      </c>
      <c r="B674" s="10" t="s">
        <v>895</v>
      </c>
      <c r="C674" s="10" t="s">
        <v>1455</v>
      </c>
      <c r="D674" s="8" t="s">
        <v>1468</v>
      </c>
      <c r="E674" s="10" t="s">
        <v>1485</v>
      </c>
      <c r="F674" s="10" t="s">
        <v>1486</v>
      </c>
      <c r="G674" s="10" t="s">
        <v>1288</v>
      </c>
      <c r="H674" s="10" t="s">
        <v>16</v>
      </c>
      <c r="I674" s="13">
        <v>1000</v>
      </c>
      <c r="J674" s="10"/>
    </row>
    <row r="675" spans="1:10">
      <c r="A675" s="10">
        <v>676</v>
      </c>
      <c r="B675" s="10" t="s">
        <v>895</v>
      </c>
      <c r="C675" s="10" t="s">
        <v>1455</v>
      </c>
      <c r="D675" s="8" t="s">
        <v>1487</v>
      </c>
      <c r="E675" s="10" t="s">
        <v>1488</v>
      </c>
      <c r="F675" s="8" t="s">
        <v>1489</v>
      </c>
      <c r="G675" s="10" t="s">
        <v>1288</v>
      </c>
      <c r="H675" s="10" t="s">
        <v>16</v>
      </c>
      <c r="I675" s="13">
        <v>1000</v>
      </c>
      <c r="J675" s="10"/>
    </row>
    <row r="676" spans="1:10">
      <c r="A676" s="10">
        <v>677</v>
      </c>
      <c r="B676" s="10" t="s">
        <v>895</v>
      </c>
      <c r="C676" s="10" t="s">
        <v>1455</v>
      </c>
      <c r="D676" s="8" t="s">
        <v>1487</v>
      </c>
      <c r="E676" s="10" t="s">
        <v>1490</v>
      </c>
      <c r="F676" s="8" t="s">
        <v>1491</v>
      </c>
      <c r="G676" s="10" t="s">
        <v>1288</v>
      </c>
      <c r="H676" s="10" t="s">
        <v>16</v>
      </c>
      <c r="I676" s="13">
        <v>1000</v>
      </c>
      <c r="J676" s="10"/>
    </row>
    <row r="677" spans="1:10">
      <c r="A677" s="10">
        <v>678</v>
      </c>
      <c r="B677" s="10" t="s">
        <v>895</v>
      </c>
      <c r="C677" s="10" t="s">
        <v>1455</v>
      </c>
      <c r="D677" s="8" t="s">
        <v>1487</v>
      </c>
      <c r="E677" s="8" t="s">
        <v>1492</v>
      </c>
      <c r="F677" s="16" t="s">
        <v>1493</v>
      </c>
      <c r="G677" s="10" t="s">
        <v>1288</v>
      </c>
      <c r="H677" s="10" t="s">
        <v>16</v>
      </c>
      <c r="I677" s="13">
        <v>1000</v>
      </c>
      <c r="J677" s="10"/>
    </row>
    <row r="678" spans="1:10">
      <c r="A678" s="10">
        <v>679</v>
      </c>
      <c r="B678" s="10" t="s">
        <v>895</v>
      </c>
      <c r="C678" s="10" t="s">
        <v>1455</v>
      </c>
      <c r="D678" s="8" t="s">
        <v>1487</v>
      </c>
      <c r="E678" s="10" t="s">
        <v>1494</v>
      </c>
      <c r="F678" s="10" t="s">
        <v>1495</v>
      </c>
      <c r="G678" s="10" t="s">
        <v>1288</v>
      </c>
      <c r="H678" s="10" t="s">
        <v>16</v>
      </c>
      <c r="I678" s="13">
        <v>1000</v>
      </c>
      <c r="J678" s="10"/>
    </row>
    <row r="679" spans="1:10">
      <c r="A679" s="10">
        <v>680</v>
      </c>
      <c r="B679" s="10" t="s">
        <v>895</v>
      </c>
      <c r="C679" s="10" t="s">
        <v>1455</v>
      </c>
      <c r="D679" s="8" t="s">
        <v>1496</v>
      </c>
      <c r="E679" s="10" t="s">
        <v>1497</v>
      </c>
      <c r="F679" s="10" t="s">
        <v>1498</v>
      </c>
      <c r="G679" s="10" t="s">
        <v>1288</v>
      </c>
      <c r="H679" s="10" t="s">
        <v>16</v>
      </c>
      <c r="I679" s="13">
        <v>1000</v>
      </c>
      <c r="J679" s="10"/>
    </row>
    <row r="680" spans="1:10">
      <c r="A680" s="10">
        <v>681</v>
      </c>
      <c r="B680" s="10" t="s">
        <v>895</v>
      </c>
      <c r="C680" s="10" t="s">
        <v>1455</v>
      </c>
      <c r="D680" s="8" t="s">
        <v>1496</v>
      </c>
      <c r="E680" s="10" t="s">
        <v>1499</v>
      </c>
      <c r="F680" s="10" t="s">
        <v>1500</v>
      </c>
      <c r="G680" s="10" t="s">
        <v>1288</v>
      </c>
      <c r="H680" s="10" t="s">
        <v>16</v>
      </c>
      <c r="I680" s="13">
        <v>1000</v>
      </c>
      <c r="J680" s="10"/>
    </row>
    <row r="681" spans="1:10">
      <c r="A681" s="10">
        <v>682</v>
      </c>
      <c r="B681" s="10" t="s">
        <v>895</v>
      </c>
      <c r="C681" s="10" t="s">
        <v>1455</v>
      </c>
      <c r="D681" s="8" t="s">
        <v>1496</v>
      </c>
      <c r="E681" s="10" t="s">
        <v>1501</v>
      </c>
      <c r="F681" s="10" t="s">
        <v>1502</v>
      </c>
      <c r="G681" s="10" t="s">
        <v>1288</v>
      </c>
      <c r="H681" s="10" t="s">
        <v>16</v>
      </c>
      <c r="I681" s="13">
        <v>1000</v>
      </c>
      <c r="J681" s="10"/>
    </row>
    <row r="682" spans="1:10">
      <c r="A682" s="10">
        <v>683</v>
      </c>
      <c r="B682" s="10" t="s">
        <v>895</v>
      </c>
      <c r="C682" s="10" t="s">
        <v>1455</v>
      </c>
      <c r="D682" s="8" t="s">
        <v>1496</v>
      </c>
      <c r="E682" s="10" t="s">
        <v>1503</v>
      </c>
      <c r="F682" s="11" t="s">
        <v>1504</v>
      </c>
      <c r="G682" s="10" t="s">
        <v>1288</v>
      </c>
      <c r="H682" s="10" t="s">
        <v>16</v>
      </c>
      <c r="I682" s="13">
        <v>1000</v>
      </c>
      <c r="J682" s="10"/>
    </row>
    <row r="683" spans="1:10">
      <c r="A683" s="10">
        <v>684</v>
      </c>
      <c r="B683" s="10" t="s">
        <v>895</v>
      </c>
      <c r="C683" s="10" t="s">
        <v>1455</v>
      </c>
      <c r="D683" s="8" t="s">
        <v>1496</v>
      </c>
      <c r="E683" s="10" t="s">
        <v>1505</v>
      </c>
      <c r="F683" s="10" t="s">
        <v>1506</v>
      </c>
      <c r="G683" s="10" t="s">
        <v>1288</v>
      </c>
      <c r="H683" s="10" t="s">
        <v>16</v>
      </c>
      <c r="I683" s="13">
        <v>1000</v>
      </c>
      <c r="J683" s="10"/>
    </row>
    <row r="684" spans="1:10">
      <c r="A684" s="10">
        <v>685</v>
      </c>
      <c r="B684" s="10" t="s">
        <v>895</v>
      </c>
      <c r="C684" s="10" t="s">
        <v>1455</v>
      </c>
      <c r="D684" s="8" t="s">
        <v>1496</v>
      </c>
      <c r="E684" s="10" t="s">
        <v>1507</v>
      </c>
      <c r="F684" s="10" t="s">
        <v>1508</v>
      </c>
      <c r="G684" s="10" t="s">
        <v>1288</v>
      </c>
      <c r="H684" s="10" t="s">
        <v>16</v>
      </c>
      <c r="I684" s="13">
        <v>1000</v>
      </c>
      <c r="J684" s="10"/>
    </row>
    <row r="685" spans="1:10">
      <c r="A685" s="10">
        <v>686</v>
      </c>
      <c r="B685" s="10" t="s">
        <v>895</v>
      </c>
      <c r="C685" s="10" t="s">
        <v>1455</v>
      </c>
      <c r="D685" s="8" t="s">
        <v>1496</v>
      </c>
      <c r="E685" s="10" t="s">
        <v>1509</v>
      </c>
      <c r="F685" s="10" t="s">
        <v>1510</v>
      </c>
      <c r="G685" s="10" t="s">
        <v>1288</v>
      </c>
      <c r="H685" s="10" t="s">
        <v>16</v>
      </c>
      <c r="I685" s="13">
        <v>1000</v>
      </c>
      <c r="J685" s="10"/>
    </row>
    <row r="686" spans="1:10">
      <c r="A686" s="10">
        <v>687</v>
      </c>
      <c r="B686" s="10" t="s">
        <v>895</v>
      </c>
      <c r="C686" s="10" t="s">
        <v>1455</v>
      </c>
      <c r="D686" s="8" t="s">
        <v>1511</v>
      </c>
      <c r="E686" s="10" t="s">
        <v>1512</v>
      </c>
      <c r="F686" s="11" t="s">
        <v>1332</v>
      </c>
      <c r="G686" s="10" t="s">
        <v>1288</v>
      </c>
      <c r="H686" s="10" t="s">
        <v>16</v>
      </c>
      <c r="I686" s="13">
        <v>1000</v>
      </c>
      <c r="J686" s="10"/>
    </row>
    <row r="687" spans="1:10">
      <c r="A687" s="10">
        <v>688</v>
      </c>
      <c r="B687" s="10" t="s">
        <v>895</v>
      </c>
      <c r="C687" s="10" t="s">
        <v>1455</v>
      </c>
      <c r="D687" s="8" t="s">
        <v>1511</v>
      </c>
      <c r="E687" s="10" t="s">
        <v>1513</v>
      </c>
      <c r="F687" s="11" t="s">
        <v>1514</v>
      </c>
      <c r="G687" s="10" t="s">
        <v>1288</v>
      </c>
      <c r="H687" s="10" t="s">
        <v>16</v>
      </c>
      <c r="I687" s="13">
        <v>1000</v>
      </c>
      <c r="J687" s="10"/>
    </row>
    <row r="688" spans="1:10">
      <c r="A688" s="10">
        <v>689</v>
      </c>
      <c r="B688" s="10" t="s">
        <v>895</v>
      </c>
      <c r="C688" s="10" t="s">
        <v>1455</v>
      </c>
      <c r="D688" s="8" t="s">
        <v>1511</v>
      </c>
      <c r="E688" s="10" t="s">
        <v>1082</v>
      </c>
      <c r="F688" s="11" t="s">
        <v>1515</v>
      </c>
      <c r="G688" s="10" t="s">
        <v>1288</v>
      </c>
      <c r="H688" s="10" t="s">
        <v>16</v>
      </c>
      <c r="I688" s="13">
        <v>1000</v>
      </c>
      <c r="J688" s="10"/>
    </row>
    <row r="689" spans="1:10">
      <c r="A689" s="10">
        <v>690</v>
      </c>
      <c r="B689" s="10" t="s">
        <v>895</v>
      </c>
      <c r="C689" s="10" t="s">
        <v>1455</v>
      </c>
      <c r="D689" s="8" t="s">
        <v>1511</v>
      </c>
      <c r="E689" s="10" t="s">
        <v>1516</v>
      </c>
      <c r="F689" s="41" t="s">
        <v>292</v>
      </c>
      <c r="G689" s="10" t="s">
        <v>1288</v>
      </c>
      <c r="H689" s="10" t="s">
        <v>16</v>
      </c>
      <c r="I689" s="13">
        <v>1000</v>
      </c>
      <c r="J689" s="10"/>
    </row>
    <row r="690" spans="1:10">
      <c r="A690" s="10">
        <v>691</v>
      </c>
      <c r="B690" s="10" t="s">
        <v>895</v>
      </c>
      <c r="C690" s="10" t="s">
        <v>1455</v>
      </c>
      <c r="D690" s="8" t="s">
        <v>1511</v>
      </c>
      <c r="E690" s="10" t="s">
        <v>1517</v>
      </c>
      <c r="F690" s="42" t="s">
        <v>1518</v>
      </c>
      <c r="G690" s="10" t="s">
        <v>1288</v>
      </c>
      <c r="H690" s="10" t="s">
        <v>16</v>
      </c>
      <c r="I690" s="13">
        <v>1000</v>
      </c>
      <c r="J690" s="10"/>
    </row>
    <row r="691" spans="1:10">
      <c r="A691" s="10">
        <v>692</v>
      </c>
      <c r="B691" s="10" t="s">
        <v>895</v>
      </c>
      <c r="C691" s="10" t="s">
        <v>1455</v>
      </c>
      <c r="D691" s="8" t="s">
        <v>1519</v>
      </c>
      <c r="E691" s="10" t="s">
        <v>1520</v>
      </c>
      <c r="F691" s="11" t="s">
        <v>1521</v>
      </c>
      <c r="G691" s="10" t="s">
        <v>1288</v>
      </c>
      <c r="H691" s="10" t="s">
        <v>16</v>
      </c>
      <c r="I691" s="13">
        <v>1000</v>
      </c>
      <c r="J691" s="10"/>
    </row>
    <row r="692" spans="1:10">
      <c r="A692" s="10">
        <v>693</v>
      </c>
      <c r="B692" s="10" t="s">
        <v>895</v>
      </c>
      <c r="C692" s="10" t="s">
        <v>1455</v>
      </c>
      <c r="D692" s="8" t="s">
        <v>1519</v>
      </c>
      <c r="E692" s="10" t="s">
        <v>1522</v>
      </c>
      <c r="F692" s="11" t="s">
        <v>1523</v>
      </c>
      <c r="G692" s="10" t="s">
        <v>1288</v>
      </c>
      <c r="H692" s="10" t="s">
        <v>16</v>
      </c>
      <c r="I692" s="13">
        <v>1000</v>
      </c>
      <c r="J692" s="10"/>
    </row>
    <row r="693" spans="1:10">
      <c r="A693" s="10">
        <v>694</v>
      </c>
      <c r="B693" s="10" t="s">
        <v>895</v>
      </c>
      <c r="C693" s="10" t="s">
        <v>1455</v>
      </c>
      <c r="D693" s="8" t="s">
        <v>1519</v>
      </c>
      <c r="E693" s="10" t="s">
        <v>1524</v>
      </c>
      <c r="F693" s="11" t="s">
        <v>1525</v>
      </c>
      <c r="G693" s="10" t="s">
        <v>1288</v>
      </c>
      <c r="H693" s="10" t="s">
        <v>16</v>
      </c>
      <c r="I693" s="13">
        <v>1000</v>
      </c>
      <c r="J693" s="10"/>
    </row>
    <row r="694" spans="1:10">
      <c r="A694" s="10">
        <v>695</v>
      </c>
      <c r="B694" s="10" t="s">
        <v>895</v>
      </c>
      <c r="C694" s="10" t="s">
        <v>1455</v>
      </c>
      <c r="D694" s="8" t="s">
        <v>1519</v>
      </c>
      <c r="E694" s="10" t="s">
        <v>1526</v>
      </c>
      <c r="F694" s="11" t="s">
        <v>1527</v>
      </c>
      <c r="G694" s="10" t="s">
        <v>1288</v>
      </c>
      <c r="H694" s="10" t="s">
        <v>16</v>
      </c>
      <c r="I694" s="13">
        <v>1000</v>
      </c>
      <c r="J694" s="10"/>
    </row>
    <row r="695" spans="1:10">
      <c r="A695" s="10">
        <v>696</v>
      </c>
      <c r="B695" s="10" t="s">
        <v>895</v>
      </c>
      <c r="C695" s="10" t="s">
        <v>1455</v>
      </c>
      <c r="D695" s="8" t="s">
        <v>1519</v>
      </c>
      <c r="E695" s="10" t="s">
        <v>1528</v>
      </c>
      <c r="F695" s="11" t="s">
        <v>1529</v>
      </c>
      <c r="G695" s="10" t="s">
        <v>1288</v>
      </c>
      <c r="H695" s="10" t="s">
        <v>16</v>
      </c>
      <c r="I695" s="13">
        <v>1000</v>
      </c>
      <c r="J695" s="10"/>
    </row>
    <row r="696" spans="1:10">
      <c r="A696" s="10">
        <v>697</v>
      </c>
      <c r="B696" s="10" t="s">
        <v>895</v>
      </c>
      <c r="C696" s="10" t="s">
        <v>1455</v>
      </c>
      <c r="D696" s="8" t="s">
        <v>1519</v>
      </c>
      <c r="E696" s="10" t="s">
        <v>1530</v>
      </c>
      <c r="F696" s="11" t="s">
        <v>1531</v>
      </c>
      <c r="G696" s="10" t="s">
        <v>1288</v>
      </c>
      <c r="H696" s="10" t="s">
        <v>16</v>
      </c>
      <c r="I696" s="13">
        <v>1000</v>
      </c>
      <c r="J696" s="10"/>
    </row>
    <row r="697" spans="1:10">
      <c r="A697" s="10">
        <v>698</v>
      </c>
      <c r="B697" s="10" t="s">
        <v>895</v>
      </c>
      <c r="C697" s="10" t="s">
        <v>1455</v>
      </c>
      <c r="D697" s="8" t="s">
        <v>1519</v>
      </c>
      <c r="E697" s="10" t="s">
        <v>1532</v>
      </c>
      <c r="F697" s="11" t="s">
        <v>1533</v>
      </c>
      <c r="G697" s="10" t="s">
        <v>1288</v>
      </c>
      <c r="H697" s="10" t="s">
        <v>16</v>
      </c>
      <c r="I697" s="13">
        <v>1000</v>
      </c>
      <c r="J697" s="10"/>
    </row>
    <row r="698" spans="1:10">
      <c r="A698" s="10">
        <v>699</v>
      </c>
      <c r="B698" s="10" t="s">
        <v>895</v>
      </c>
      <c r="C698" s="10" t="s">
        <v>1455</v>
      </c>
      <c r="D698" s="8" t="s">
        <v>1519</v>
      </c>
      <c r="E698" s="10" t="s">
        <v>1534</v>
      </c>
      <c r="F698" s="11" t="s">
        <v>1535</v>
      </c>
      <c r="G698" s="10" t="s">
        <v>1288</v>
      </c>
      <c r="H698" s="10" t="s">
        <v>16</v>
      </c>
      <c r="I698" s="13">
        <v>1000</v>
      </c>
      <c r="J698" s="10"/>
    </row>
    <row r="699" spans="1:10">
      <c r="A699" s="10">
        <v>700</v>
      </c>
      <c r="B699" s="10" t="s">
        <v>895</v>
      </c>
      <c r="C699" s="10" t="s">
        <v>1455</v>
      </c>
      <c r="D699" s="8" t="s">
        <v>1536</v>
      </c>
      <c r="E699" s="10" t="s">
        <v>1537</v>
      </c>
      <c r="F699" s="11" t="s">
        <v>1538</v>
      </c>
      <c r="G699" s="10" t="s">
        <v>1288</v>
      </c>
      <c r="H699" s="10" t="s">
        <v>16</v>
      </c>
      <c r="I699" s="13">
        <v>1000</v>
      </c>
      <c r="J699" s="10"/>
    </row>
    <row r="700" spans="1:10">
      <c r="A700" s="10">
        <v>701</v>
      </c>
      <c r="B700" s="10" t="s">
        <v>895</v>
      </c>
      <c r="C700" s="10" t="s">
        <v>1455</v>
      </c>
      <c r="D700" s="8" t="s">
        <v>1536</v>
      </c>
      <c r="E700" s="10" t="s">
        <v>1539</v>
      </c>
      <c r="F700" s="10" t="s">
        <v>1540</v>
      </c>
      <c r="G700" s="10" t="s">
        <v>1288</v>
      </c>
      <c r="H700" s="10" t="s">
        <v>16</v>
      </c>
      <c r="I700" s="13">
        <v>1000</v>
      </c>
      <c r="J700" s="10"/>
    </row>
    <row r="701" spans="1:10">
      <c r="A701" s="10">
        <v>702</v>
      </c>
      <c r="B701" s="10" t="s">
        <v>895</v>
      </c>
      <c r="C701" s="10" t="s">
        <v>1455</v>
      </c>
      <c r="D701" s="8" t="s">
        <v>1536</v>
      </c>
      <c r="E701" s="10" t="s">
        <v>1541</v>
      </c>
      <c r="F701" s="10" t="s">
        <v>1542</v>
      </c>
      <c r="G701" s="10" t="s">
        <v>1288</v>
      </c>
      <c r="H701" s="10" t="s">
        <v>16</v>
      </c>
      <c r="I701" s="13">
        <v>1000</v>
      </c>
      <c r="J701" s="10"/>
    </row>
    <row r="702" spans="1:10">
      <c r="A702" s="10">
        <v>703</v>
      </c>
      <c r="B702" s="10" t="s">
        <v>895</v>
      </c>
      <c r="C702" s="10" t="s">
        <v>1455</v>
      </c>
      <c r="D702" s="8" t="s">
        <v>1536</v>
      </c>
      <c r="E702" s="10" t="s">
        <v>1543</v>
      </c>
      <c r="F702" s="10" t="s">
        <v>1544</v>
      </c>
      <c r="G702" s="10" t="s">
        <v>1288</v>
      </c>
      <c r="H702" s="10" t="s">
        <v>16</v>
      </c>
      <c r="I702" s="13">
        <v>1000</v>
      </c>
      <c r="J702" s="10"/>
    </row>
    <row r="703" spans="1:10">
      <c r="A703" s="10">
        <v>704</v>
      </c>
      <c r="B703" s="10" t="s">
        <v>895</v>
      </c>
      <c r="C703" s="10" t="s">
        <v>1455</v>
      </c>
      <c r="D703" s="8" t="s">
        <v>1536</v>
      </c>
      <c r="E703" s="43" t="s">
        <v>1545</v>
      </c>
      <c r="F703" s="44" t="s">
        <v>1546</v>
      </c>
      <c r="G703" s="10" t="s">
        <v>1288</v>
      </c>
      <c r="H703" s="10" t="s">
        <v>16</v>
      </c>
      <c r="I703" s="13">
        <v>1000</v>
      </c>
      <c r="J703" s="10"/>
    </row>
    <row r="704" spans="1:10">
      <c r="A704" s="10">
        <v>705</v>
      </c>
      <c r="B704" s="10" t="s">
        <v>895</v>
      </c>
      <c r="C704" s="10" t="s">
        <v>1455</v>
      </c>
      <c r="D704" s="8" t="s">
        <v>1536</v>
      </c>
      <c r="E704" s="10" t="s">
        <v>1547</v>
      </c>
      <c r="F704" s="10" t="s">
        <v>1548</v>
      </c>
      <c r="G704" s="10" t="s">
        <v>1288</v>
      </c>
      <c r="H704" s="10" t="s">
        <v>16</v>
      </c>
      <c r="I704" s="13">
        <v>1000</v>
      </c>
      <c r="J704" s="10"/>
    </row>
    <row r="705" spans="1:10">
      <c r="A705" s="10">
        <v>706</v>
      </c>
      <c r="B705" s="10" t="s">
        <v>895</v>
      </c>
      <c r="C705" s="10" t="s">
        <v>1455</v>
      </c>
      <c r="D705" s="8" t="s">
        <v>1536</v>
      </c>
      <c r="E705" s="10" t="s">
        <v>1549</v>
      </c>
      <c r="F705" s="10" t="s">
        <v>1550</v>
      </c>
      <c r="G705" s="10" t="s">
        <v>1288</v>
      </c>
      <c r="H705" s="10" t="s">
        <v>16</v>
      </c>
      <c r="I705" s="13">
        <v>1000</v>
      </c>
      <c r="J705" s="10"/>
    </row>
    <row r="706" spans="1:10">
      <c r="A706" s="10">
        <v>707</v>
      </c>
      <c r="B706" s="10" t="s">
        <v>895</v>
      </c>
      <c r="C706" s="10" t="s">
        <v>1455</v>
      </c>
      <c r="D706" s="8" t="s">
        <v>1551</v>
      </c>
      <c r="E706" s="10" t="s">
        <v>1552</v>
      </c>
      <c r="F706" s="45" t="s">
        <v>214</v>
      </c>
      <c r="G706" s="10" t="s">
        <v>1288</v>
      </c>
      <c r="H706" s="10" t="s">
        <v>16</v>
      </c>
      <c r="I706" s="13">
        <v>1000</v>
      </c>
      <c r="J706" s="10"/>
    </row>
    <row r="707" spans="1:10">
      <c r="A707" s="10">
        <v>708</v>
      </c>
      <c r="B707" s="10" t="s">
        <v>895</v>
      </c>
      <c r="C707" s="10" t="s">
        <v>1455</v>
      </c>
      <c r="D707" s="8" t="s">
        <v>1551</v>
      </c>
      <c r="E707" s="10" t="s">
        <v>1553</v>
      </c>
      <c r="F707" s="10" t="s">
        <v>1554</v>
      </c>
      <c r="G707" s="10" t="s">
        <v>1288</v>
      </c>
      <c r="H707" s="10" t="s">
        <v>16</v>
      </c>
      <c r="I707" s="13">
        <v>1000</v>
      </c>
      <c r="J707" s="10"/>
    </row>
    <row r="708" spans="1:10">
      <c r="A708" s="10">
        <v>709</v>
      </c>
      <c r="B708" s="10" t="s">
        <v>895</v>
      </c>
      <c r="C708" s="10" t="s">
        <v>1455</v>
      </c>
      <c r="D708" s="8" t="s">
        <v>1551</v>
      </c>
      <c r="E708" s="10" t="s">
        <v>1555</v>
      </c>
      <c r="F708" s="10" t="s">
        <v>1556</v>
      </c>
      <c r="G708" s="10" t="s">
        <v>1288</v>
      </c>
      <c r="H708" s="10" t="s">
        <v>16</v>
      </c>
      <c r="I708" s="13">
        <v>1000</v>
      </c>
      <c r="J708" s="10"/>
    </row>
    <row r="709" spans="1:10">
      <c r="A709" s="10">
        <v>710</v>
      </c>
      <c r="B709" s="10" t="s">
        <v>895</v>
      </c>
      <c r="C709" s="10" t="s">
        <v>1455</v>
      </c>
      <c r="D709" s="8" t="s">
        <v>1551</v>
      </c>
      <c r="E709" s="10" t="s">
        <v>1557</v>
      </c>
      <c r="F709" s="10" t="s">
        <v>1558</v>
      </c>
      <c r="G709" s="10" t="s">
        <v>1288</v>
      </c>
      <c r="H709" s="10" t="s">
        <v>16</v>
      </c>
      <c r="I709" s="13">
        <v>1000</v>
      </c>
      <c r="J709" s="10"/>
    </row>
    <row r="710" spans="1:10">
      <c r="A710" s="10">
        <v>711</v>
      </c>
      <c r="B710" s="10" t="s">
        <v>895</v>
      </c>
      <c r="C710" s="10" t="s">
        <v>1455</v>
      </c>
      <c r="D710" s="8" t="s">
        <v>1551</v>
      </c>
      <c r="E710" s="10" t="s">
        <v>1559</v>
      </c>
      <c r="F710" s="10" t="s">
        <v>1560</v>
      </c>
      <c r="G710" s="10" t="s">
        <v>1288</v>
      </c>
      <c r="H710" s="10" t="s">
        <v>16</v>
      </c>
      <c r="I710" s="13">
        <v>1000</v>
      </c>
      <c r="J710" s="10"/>
    </row>
    <row r="711" spans="1:10">
      <c r="A711" s="10">
        <v>712</v>
      </c>
      <c r="B711" s="10" t="s">
        <v>895</v>
      </c>
      <c r="C711" s="10" t="s">
        <v>1455</v>
      </c>
      <c r="D711" s="8" t="s">
        <v>1561</v>
      </c>
      <c r="E711" s="10" t="s">
        <v>1562</v>
      </c>
      <c r="F711" s="10" t="s">
        <v>1563</v>
      </c>
      <c r="G711" s="10" t="s">
        <v>1288</v>
      </c>
      <c r="H711" s="10" t="s">
        <v>16</v>
      </c>
      <c r="I711" s="13">
        <v>1000</v>
      </c>
      <c r="J711" s="10"/>
    </row>
    <row r="712" spans="1:10">
      <c r="A712" s="10">
        <v>713</v>
      </c>
      <c r="B712" s="10" t="s">
        <v>895</v>
      </c>
      <c r="C712" s="10" t="s">
        <v>1455</v>
      </c>
      <c r="D712" s="8" t="s">
        <v>1561</v>
      </c>
      <c r="E712" s="10" t="s">
        <v>1564</v>
      </c>
      <c r="F712" s="10" t="s">
        <v>1565</v>
      </c>
      <c r="G712" s="10" t="s">
        <v>1288</v>
      </c>
      <c r="H712" s="10" t="s">
        <v>16</v>
      </c>
      <c r="I712" s="13">
        <v>1000</v>
      </c>
      <c r="J712" s="10"/>
    </row>
    <row r="713" spans="1:10">
      <c r="A713" s="10">
        <v>714</v>
      </c>
      <c r="B713" s="10" t="s">
        <v>895</v>
      </c>
      <c r="C713" s="10" t="s">
        <v>1455</v>
      </c>
      <c r="D713" s="8" t="s">
        <v>1561</v>
      </c>
      <c r="E713" s="8" t="s">
        <v>1566</v>
      </c>
      <c r="F713" s="8" t="s">
        <v>1567</v>
      </c>
      <c r="G713" s="10" t="s">
        <v>1288</v>
      </c>
      <c r="H713" s="10" t="s">
        <v>16</v>
      </c>
      <c r="I713" s="13">
        <v>1000</v>
      </c>
      <c r="J713" s="10"/>
    </row>
    <row r="714" spans="1:10">
      <c r="A714" s="10">
        <v>715</v>
      </c>
      <c r="B714" s="10" t="s">
        <v>895</v>
      </c>
      <c r="C714" s="10" t="s">
        <v>1455</v>
      </c>
      <c r="D714" s="8" t="s">
        <v>1561</v>
      </c>
      <c r="E714" s="10" t="s">
        <v>1568</v>
      </c>
      <c r="F714" s="10" t="s">
        <v>1569</v>
      </c>
      <c r="G714" s="10" t="s">
        <v>1288</v>
      </c>
      <c r="H714" s="10" t="s">
        <v>16</v>
      </c>
      <c r="I714" s="13">
        <v>1000</v>
      </c>
      <c r="J714" s="10"/>
    </row>
    <row r="715" spans="1:10">
      <c r="A715" s="10">
        <v>716</v>
      </c>
      <c r="B715" s="10" t="s">
        <v>895</v>
      </c>
      <c r="C715" s="10" t="s">
        <v>1455</v>
      </c>
      <c r="D715" s="8" t="s">
        <v>1561</v>
      </c>
      <c r="E715" s="10" t="s">
        <v>1570</v>
      </c>
      <c r="F715" s="10" t="s">
        <v>1571</v>
      </c>
      <c r="G715" s="10" t="s">
        <v>1288</v>
      </c>
      <c r="H715" s="10" t="s">
        <v>16</v>
      </c>
      <c r="I715" s="13">
        <v>1000</v>
      </c>
      <c r="J715" s="10"/>
    </row>
    <row r="716" spans="1:10">
      <c r="A716" s="10">
        <v>717</v>
      </c>
      <c r="B716" s="10" t="s">
        <v>895</v>
      </c>
      <c r="C716" s="10" t="s">
        <v>1455</v>
      </c>
      <c r="D716" s="8" t="s">
        <v>1561</v>
      </c>
      <c r="E716" s="10" t="s">
        <v>1572</v>
      </c>
      <c r="F716" s="10" t="s">
        <v>53</v>
      </c>
      <c r="G716" s="10" t="s">
        <v>1288</v>
      </c>
      <c r="H716" s="10" t="s">
        <v>16</v>
      </c>
      <c r="I716" s="13">
        <v>1000</v>
      </c>
      <c r="J716" s="10"/>
    </row>
    <row r="717" spans="1:10">
      <c r="A717" s="10">
        <v>718</v>
      </c>
      <c r="B717" s="10" t="s">
        <v>895</v>
      </c>
      <c r="C717" s="10" t="s">
        <v>1455</v>
      </c>
      <c r="D717" s="8" t="s">
        <v>1561</v>
      </c>
      <c r="E717" s="10" t="s">
        <v>1573</v>
      </c>
      <c r="F717" s="10" t="s">
        <v>1574</v>
      </c>
      <c r="G717" s="10" t="s">
        <v>1288</v>
      </c>
      <c r="H717" s="10" t="s">
        <v>16</v>
      </c>
      <c r="I717" s="13">
        <v>1000</v>
      </c>
      <c r="J717" s="10"/>
    </row>
    <row r="718" spans="1:10">
      <c r="A718" s="10">
        <v>719</v>
      </c>
      <c r="B718" s="10" t="s">
        <v>895</v>
      </c>
      <c r="C718" s="10" t="s">
        <v>1455</v>
      </c>
      <c r="D718" s="8" t="s">
        <v>1561</v>
      </c>
      <c r="E718" s="10" t="s">
        <v>1575</v>
      </c>
      <c r="F718" s="10" t="s">
        <v>1576</v>
      </c>
      <c r="G718" s="10" t="s">
        <v>1288</v>
      </c>
      <c r="H718" s="10" t="s">
        <v>16</v>
      </c>
      <c r="I718" s="13">
        <v>1000</v>
      </c>
      <c r="J718" s="10"/>
    </row>
    <row r="719" spans="1:10">
      <c r="A719" s="10">
        <v>720</v>
      </c>
      <c r="B719" s="10" t="s">
        <v>895</v>
      </c>
      <c r="C719" s="10" t="s">
        <v>1455</v>
      </c>
      <c r="D719" s="8" t="s">
        <v>1561</v>
      </c>
      <c r="E719" s="10" t="s">
        <v>1577</v>
      </c>
      <c r="F719" s="10" t="s">
        <v>1578</v>
      </c>
      <c r="G719" s="10" t="s">
        <v>1288</v>
      </c>
      <c r="H719" s="10" t="s">
        <v>16</v>
      </c>
      <c r="I719" s="13">
        <v>1000</v>
      </c>
      <c r="J719" s="10"/>
    </row>
    <row r="720" s="2" customFormat="1" spans="1:16380">
      <c r="A720" s="46">
        <v>721</v>
      </c>
      <c r="B720" s="10" t="s">
        <v>895</v>
      </c>
      <c r="C720" s="10" t="s">
        <v>1455</v>
      </c>
      <c r="D720" s="8" t="s">
        <v>1561</v>
      </c>
      <c r="E720" s="10" t="s">
        <v>1579</v>
      </c>
      <c r="F720" s="85" t="s">
        <v>1580</v>
      </c>
      <c r="G720" s="10" t="s">
        <v>1288</v>
      </c>
      <c r="H720" s="10" t="s">
        <v>16</v>
      </c>
      <c r="I720" s="13">
        <v>1000</v>
      </c>
      <c r="J720" s="4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56"/>
      <c r="AR720" s="56"/>
      <c r="AS720" s="56"/>
      <c r="AT720" s="56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6"/>
      <c r="BF720" s="56"/>
      <c r="BG720" s="56"/>
      <c r="BH720" s="56"/>
      <c r="BI720" s="56"/>
      <c r="BJ720" s="56"/>
      <c r="BK720" s="56"/>
      <c r="BL720" s="56"/>
      <c r="BM720" s="56"/>
      <c r="BN720" s="56"/>
      <c r="BO720" s="56"/>
      <c r="BP720" s="56"/>
      <c r="BQ720" s="56"/>
      <c r="BR720" s="56"/>
      <c r="BS720" s="56"/>
      <c r="BT720" s="56"/>
      <c r="BU720" s="56"/>
      <c r="BV720" s="56"/>
      <c r="BW720" s="56"/>
      <c r="BX720" s="56"/>
      <c r="BY720" s="56"/>
      <c r="BZ720" s="56"/>
      <c r="CA720" s="56"/>
      <c r="CB720" s="56"/>
      <c r="CC720" s="56"/>
      <c r="CD720" s="56"/>
      <c r="CE720" s="56"/>
      <c r="CF720" s="56"/>
      <c r="CG720" s="56"/>
      <c r="CH720" s="56"/>
      <c r="CI720" s="56"/>
      <c r="CJ720" s="56"/>
      <c r="CK720" s="56"/>
      <c r="CL720" s="56"/>
      <c r="CM720" s="56"/>
      <c r="CN720" s="56"/>
      <c r="CO720" s="56"/>
      <c r="CP720" s="56"/>
      <c r="CQ720" s="56"/>
      <c r="CR720" s="56"/>
      <c r="CS720" s="56"/>
      <c r="CT720" s="56"/>
      <c r="CU720" s="56"/>
      <c r="CV720" s="56"/>
      <c r="CW720" s="56"/>
      <c r="CX720" s="56"/>
      <c r="CY720" s="56"/>
      <c r="CZ720" s="56"/>
      <c r="DA720" s="56"/>
      <c r="DB720" s="56"/>
      <c r="DC720" s="56"/>
      <c r="DD720" s="56"/>
      <c r="DE720" s="56"/>
      <c r="DF720" s="56"/>
      <c r="DG720" s="56"/>
      <c r="DH720" s="56"/>
      <c r="DI720" s="56"/>
      <c r="DJ720" s="56"/>
      <c r="DK720" s="56"/>
      <c r="DL720" s="56"/>
      <c r="DM720" s="56"/>
      <c r="DN720" s="56"/>
      <c r="DO720" s="56"/>
      <c r="DP720" s="56"/>
      <c r="DQ720" s="56"/>
      <c r="DR720" s="56"/>
      <c r="DS720" s="56"/>
      <c r="DT720" s="56"/>
      <c r="DU720" s="56"/>
      <c r="DV720" s="56"/>
      <c r="DW720" s="56"/>
      <c r="DX720" s="56"/>
      <c r="DY720" s="56"/>
      <c r="DZ720" s="56"/>
      <c r="EA720" s="56"/>
      <c r="EB720" s="56"/>
      <c r="EC720" s="56"/>
      <c r="ED720" s="56"/>
      <c r="EE720" s="56"/>
      <c r="EF720" s="56"/>
      <c r="EG720" s="56"/>
      <c r="EH720" s="56"/>
      <c r="EI720" s="56"/>
      <c r="EJ720" s="56"/>
      <c r="EK720" s="56"/>
      <c r="EL720" s="56"/>
      <c r="EM720" s="56"/>
      <c r="EN720" s="56"/>
      <c r="EO720" s="56"/>
      <c r="EP720" s="56"/>
      <c r="EQ720" s="56"/>
      <c r="ER720" s="56"/>
      <c r="ES720" s="56"/>
      <c r="ET720" s="56"/>
      <c r="EU720" s="56"/>
      <c r="EV720" s="56"/>
      <c r="EW720" s="56"/>
      <c r="EX720" s="56"/>
      <c r="EY720" s="56"/>
      <c r="EZ720" s="56"/>
      <c r="FA720" s="56"/>
      <c r="FB720" s="56"/>
      <c r="FC720" s="56"/>
      <c r="FD720" s="56"/>
      <c r="FE720" s="56"/>
      <c r="FF720" s="56"/>
      <c r="FG720" s="56"/>
      <c r="FH720" s="56"/>
      <c r="FI720" s="56"/>
      <c r="FJ720" s="56"/>
      <c r="FK720" s="56"/>
      <c r="FL720" s="56"/>
      <c r="FM720" s="56"/>
      <c r="FN720" s="56"/>
      <c r="FO720" s="56"/>
      <c r="FP720" s="56"/>
      <c r="FQ720" s="56"/>
      <c r="FR720" s="56"/>
      <c r="FS720" s="56"/>
      <c r="FT720" s="56"/>
      <c r="FU720" s="56"/>
      <c r="FV720" s="56"/>
      <c r="FW720" s="56"/>
      <c r="FX720" s="56"/>
      <c r="FY720" s="56"/>
      <c r="FZ720" s="56"/>
      <c r="GA720" s="56"/>
      <c r="GB720" s="56"/>
      <c r="GC720" s="56"/>
      <c r="GD720" s="56"/>
      <c r="GE720" s="56"/>
      <c r="GF720" s="56"/>
      <c r="GG720" s="56"/>
      <c r="GH720" s="56"/>
      <c r="GI720" s="56"/>
      <c r="GJ720" s="56"/>
      <c r="GK720" s="56"/>
      <c r="GL720" s="56"/>
      <c r="GM720" s="56"/>
      <c r="GN720" s="56"/>
      <c r="GO720" s="56"/>
      <c r="GP720" s="56"/>
      <c r="GQ720" s="56"/>
      <c r="GR720" s="56"/>
      <c r="GS720" s="56"/>
      <c r="GT720" s="56"/>
      <c r="GU720" s="56"/>
      <c r="GV720" s="56"/>
      <c r="GW720" s="56"/>
      <c r="GX720" s="56"/>
      <c r="GY720" s="56"/>
      <c r="GZ720" s="56"/>
      <c r="HA720" s="56"/>
      <c r="HB720" s="56"/>
      <c r="HC720" s="56"/>
      <c r="HD720" s="56"/>
      <c r="HE720" s="56"/>
      <c r="HF720" s="56"/>
      <c r="HG720" s="56"/>
      <c r="HH720" s="56"/>
      <c r="HI720" s="56"/>
      <c r="HJ720" s="56"/>
      <c r="HK720" s="56"/>
      <c r="HL720" s="56"/>
      <c r="HM720" s="56"/>
      <c r="HN720" s="56"/>
      <c r="HO720" s="56"/>
      <c r="HP720" s="56"/>
      <c r="HQ720" s="56"/>
      <c r="HR720" s="56"/>
      <c r="HS720" s="56"/>
      <c r="HT720" s="56"/>
      <c r="HU720" s="56"/>
      <c r="HV720" s="56"/>
      <c r="HW720" s="56"/>
      <c r="HX720" s="56"/>
      <c r="HY720" s="56"/>
      <c r="HZ720" s="56"/>
      <c r="IA720" s="56"/>
      <c r="IB720" s="56"/>
      <c r="IC720" s="56"/>
      <c r="ID720" s="56"/>
      <c r="IE720" s="56"/>
      <c r="IF720" s="56"/>
      <c r="IG720" s="56"/>
      <c r="IH720" s="56"/>
      <c r="II720" s="56"/>
      <c r="IJ720" s="56"/>
      <c r="IK720" s="56"/>
      <c r="IL720" s="56"/>
      <c r="IM720" s="56"/>
      <c r="IN720" s="56"/>
      <c r="IO720" s="56"/>
      <c r="IP720" s="56"/>
      <c r="IQ720" s="56"/>
      <c r="IR720" s="56"/>
      <c r="IS720" s="56"/>
      <c r="IT720" s="56"/>
      <c r="IU720" s="56"/>
      <c r="IV720" s="56"/>
      <c r="IW720" s="56"/>
      <c r="IX720" s="56"/>
      <c r="IY720" s="56"/>
      <c r="IZ720" s="56"/>
      <c r="JA720" s="56"/>
      <c r="JB720" s="56"/>
      <c r="JC720" s="56"/>
      <c r="JD720" s="56"/>
      <c r="JE720" s="56"/>
      <c r="JF720" s="56"/>
      <c r="JG720" s="56"/>
      <c r="JH720" s="56"/>
      <c r="JI720" s="56"/>
      <c r="JJ720" s="56"/>
      <c r="JK720" s="56"/>
      <c r="JL720" s="56"/>
      <c r="JM720" s="56"/>
      <c r="JN720" s="56"/>
      <c r="JO720" s="56"/>
      <c r="JP720" s="56"/>
      <c r="JQ720" s="56"/>
      <c r="JR720" s="56"/>
      <c r="JS720" s="56"/>
      <c r="JT720" s="56"/>
      <c r="JU720" s="56"/>
      <c r="JV720" s="56"/>
      <c r="JW720" s="56"/>
      <c r="JX720" s="56"/>
      <c r="JY720" s="56"/>
      <c r="JZ720" s="56"/>
      <c r="KA720" s="56"/>
      <c r="KB720" s="56"/>
      <c r="KC720" s="56"/>
      <c r="KD720" s="56"/>
      <c r="KE720" s="56"/>
      <c r="KF720" s="56"/>
      <c r="KG720" s="56"/>
      <c r="KH720" s="56"/>
      <c r="KI720" s="56"/>
      <c r="KJ720" s="56"/>
      <c r="KK720" s="56"/>
      <c r="KL720" s="56"/>
      <c r="KM720" s="56"/>
      <c r="KN720" s="56"/>
      <c r="KO720" s="56"/>
      <c r="KP720" s="56"/>
      <c r="KQ720" s="56"/>
      <c r="KR720" s="56"/>
      <c r="KS720" s="56"/>
      <c r="KT720" s="56"/>
      <c r="KU720" s="56"/>
      <c r="KV720" s="56"/>
      <c r="KW720" s="56"/>
      <c r="KX720" s="56"/>
      <c r="KY720" s="56"/>
      <c r="KZ720" s="56"/>
      <c r="LA720" s="56"/>
      <c r="LB720" s="56"/>
      <c r="LC720" s="56"/>
      <c r="LD720" s="56"/>
      <c r="LE720" s="56"/>
      <c r="LF720" s="56"/>
      <c r="LG720" s="56"/>
      <c r="LH720" s="56"/>
      <c r="LI720" s="56"/>
      <c r="LJ720" s="56"/>
      <c r="LK720" s="56"/>
      <c r="LL720" s="56"/>
      <c r="LM720" s="56"/>
      <c r="LN720" s="56"/>
      <c r="LO720" s="56"/>
      <c r="LP720" s="56"/>
      <c r="LQ720" s="56"/>
      <c r="LR720" s="56"/>
      <c r="LS720" s="56"/>
      <c r="LT720" s="56"/>
      <c r="LU720" s="56"/>
      <c r="LV720" s="56"/>
      <c r="LW720" s="56"/>
      <c r="LX720" s="56"/>
      <c r="LY720" s="56"/>
      <c r="LZ720" s="56"/>
      <c r="MA720" s="56"/>
      <c r="MB720" s="56"/>
      <c r="MC720" s="56"/>
      <c r="MD720" s="56"/>
      <c r="ME720" s="56"/>
      <c r="MF720" s="56"/>
      <c r="MG720" s="56"/>
      <c r="MH720" s="56"/>
      <c r="MI720" s="56"/>
      <c r="MJ720" s="56"/>
      <c r="MK720" s="56"/>
      <c r="ML720" s="56"/>
      <c r="MM720" s="56"/>
      <c r="MN720" s="56"/>
      <c r="MO720" s="56"/>
      <c r="MP720" s="56"/>
      <c r="MQ720" s="56"/>
      <c r="MR720" s="56"/>
      <c r="MS720" s="56"/>
      <c r="MT720" s="56"/>
      <c r="MU720" s="56"/>
      <c r="MV720" s="56"/>
      <c r="MW720" s="56"/>
      <c r="MX720" s="56"/>
      <c r="MY720" s="56"/>
      <c r="MZ720" s="56"/>
      <c r="NA720" s="56"/>
      <c r="NB720" s="56"/>
      <c r="NC720" s="56"/>
      <c r="ND720" s="56"/>
      <c r="NE720" s="56"/>
      <c r="NF720" s="56"/>
      <c r="NG720" s="56"/>
      <c r="NH720" s="56"/>
      <c r="NI720" s="56"/>
      <c r="NJ720" s="56"/>
      <c r="NK720" s="56"/>
      <c r="NL720" s="56"/>
      <c r="NM720" s="56"/>
      <c r="NN720" s="56"/>
      <c r="NO720" s="56"/>
      <c r="NP720" s="56"/>
      <c r="NQ720" s="56"/>
      <c r="NR720" s="56"/>
      <c r="NS720" s="56"/>
      <c r="NT720" s="56"/>
      <c r="NU720" s="56"/>
      <c r="NV720" s="56"/>
      <c r="NW720" s="56"/>
      <c r="NX720" s="56"/>
      <c r="NY720" s="56"/>
      <c r="NZ720" s="56"/>
      <c r="OA720" s="56"/>
      <c r="OB720" s="56"/>
      <c r="OC720" s="56"/>
      <c r="OD720" s="56"/>
      <c r="OE720" s="56"/>
      <c r="OF720" s="56"/>
      <c r="OG720" s="56"/>
      <c r="OH720" s="56"/>
      <c r="OI720" s="56"/>
      <c r="OJ720" s="56"/>
      <c r="OK720" s="56"/>
      <c r="OL720" s="56"/>
      <c r="OM720" s="56"/>
      <c r="ON720" s="56"/>
      <c r="OO720" s="56"/>
      <c r="OP720" s="56"/>
      <c r="OQ720" s="56"/>
      <c r="OR720" s="56"/>
      <c r="OS720" s="56"/>
      <c r="OT720" s="56"/>
      <c r="OU720" s="56"/>
      <c r="OV720" s="56"/>
      <c r="OW720" s="56"/>
      <c r="OX720" s="56"/>
      <c r="OY720" s="56"/>
      <c r="OZ720" s="56"/>
      <c r="PA720" s="56"/>
      <c r="PB720" s="56"/>
      <c r="PC720" s="56"/>
      <c r="PD720" s="56"/>
      <c r="PE720" s="56"/>
      <c r="PF720" s="56"/>
      <c r="PG720" s="56"/>
      <c r="PH720" s="56"/>
      <c r="PI720" s="56"/>
      <c r="PJ720" s="56"/>
      <c r="PK720" s="56"/>
      <c r="PL720" s="56"/>
      <c r="PM720" s="56"/>
      <c r="PN720" s="56"/>
      <c r="PO720" s="56"/>
      <c r="PP720" s="56"/>
      <c r="PQ720" s="56"/>
      <c r="PR720" s="56"/>
      <c r="PS720" s="56"/>
      <c r="PT720" s="56"/>
      <c r="PU720" s="56"/>
      <c r="PV720" s="56"/>
      <c r="PW720" s="56"/>
      <c r="PX720" s="56"/>
      <c r="PY720" s="56"/>
      <c r="PZ720" s="56"/>
      <c r="QA720" s="56"/>
      <c r="QB720" s="56"/>
      <c r="QC720" s="56"/>
      <c r="QD720" s="56"/>
      <c r="QE720" s="56"/>
      <c r="QF720" s="56"/>
      <c r="QG720" s="56"/>
      <c r="QH720" s="56"/>
      <c r="QI720" s="56"/>
      <c r="QJ720" s="56"/>
      <c r="QK720" s="56"/>
      <c r="QL720" s="56"/>
      <c r="QM720" s="56"/>
      <c r="QN720" s="56"/>
      <c r="QO720" s="56"/>
      <c r="QP720" s="56"/>
      <c r="QQ720" s="56"/>
      <c r="QR720" s="56"/>
      <c r="QS720" s="56"/>
      <c r="QT720" s="56"/>
      <c r="QU720" s="56"/>
      <c r="QV720" s="56"/>
      <c r="QW720" s="56"/>
      <c r="QX720" s="56"/>
      <c r="QY720" s="56"/>
      <c r="QZ720" s="56"/>
      <c r="RA720" s="56"/>
      <c r="RB720" s="56"/>
      <c r="RC720" s="56"/>
      <c r="RD720" s="56"/>
      <c r="RE720" s="56"/>
      <c r="RF720" s="56"/>
      <c r="RG720" s="56"/>
      <c r="RH720" s="56"/>
      <c r="RI720" s="56"/>
      <c r="RJ720" s="56"/>
      <c r="RK720" s="56"/>
      <c r="RL720" s="56"/>
      <c r="RM720" s="56"/>
      <c r="RN720" s="56"/>
      <c r="RO720" s="56"/>
      <c r="RP720" s="56"/>
      <c r="RQ720" s="56"/>
      <c r="RR720" s="56"/>
      <c r="RS720" s="56"/>
      <c r="RT720" s="56"/>
      <c r="RU720" s="56"/>
      <c r="RV720" s="56"/>
      <c r="RW720" s="56"/>
      <c r="RX720" s="56"/>
      <c r="RY720" s="56"/>
      <c r="RZ720" s="56"/>
      <c r="SA720" s="56"/>
      <c r="SB720" s="56"/>
      <c r="SC720" s="56"/>
      <c r="SD720" s="56"/>
      <c r="SE720" s="56"/>
      <c r="SF720" s="56"/>
      <c r="SG720" s="56"/>
      <c r="SH720" s="56"/>
      <c r="SI720" s="56"/>
      <c r="SJ720" s="56"/>
      <c r="SK720" s="56"/>
      <c r="SL720" s="56"/>
      <c r="SM720" s="56"/>
      <c r="SN720" s="56"/>
      <c r="SO720" s="56"/>
      <c r="SP720" s="56"/>
      <c r="SQ720" s="56"/>
      <c r="SR720" s="56"/>
      <c r="SS720" s="56"/>
      <c r="ST720" s="56"/>
      <c r="SU720" s="56"/>
      <c r="SV720" s="56"/>
      <c r="SW720" s="56"/>
      <c r="SX720" s="56"/>
      <c r="SY720" s="56"/>
      <c r="SZ720" s="56"/>
      <c r="TA720" s="56"/>
      <c r="TB720" s="56"/>
      <c r="TC720" s="56"/>
      <c r="TD720" s="56"/>
      <c r="TE720" s="56"/>
      <c r="TF720" s="56"/>
      <c r="TG720" s="56"/>
      <c r="TH720" s="56"/>
      <c r="TI720" s="56"/>
      <c r="TJ720" s="56"/>
      <c r="TK720" s="56"/>
      <c r="TL720" s="56"/>
      <c r="TM720" s="56"/>
      <c r="TN720" s="56"/>
      <c r="TO720" s="56"/>
      <c r="TP720" s="56"/>
      <c r="TQ720" s="56"/>
      <c r="TR720" s="56"/>
      <c r="TS720" s="56"/>
      <c r="TT720" s="56"/>
      <c r="TU720" s="56"/>
      <c r="TV720" s="56"/>
      <c r="TW720" s="56"/>
      <c r="TX720" s="56"/>
      <c r="TY720" s="56"/>
      <c r="TZ720" s="56"/>
      <c r="UA720" s="56"/>
      <c r="UB720" s="56"/>
      <c r="UC720" s="56"/>
      <c r="UD720" s="56"/>
      <c r="UE720" s="56"/>
      <c r="UF720" s="56"/>
      <c r="UG720" s="56"/>
      <c r="UH720" s="56"/>
      <c r="UI720" s="56"/>
      <c r="UJ720" s="56"/>
      <c r="UK720" s="56"/>
      <c r="UL720" s="56"/>
      <c r="UM720" s="56"/>
      <c r="UN720" s="56"/>
      <c r="UO720" s="56"/>
      <c r="UP720" s="56"/>
      <c r="UQ720" s="56"/>
      <c r="UR720" s="56"/>
      <c r="US720" s="56"/>
      <c r="UT720" s="56"/>
      <c r="UU720" s="56"/>
      <c r="UV720" s="56"/>
      <c r="UW720" s="56"/>
      <c r="UX720" s="56"/>
      <c r="UY720" s="56"/>
      <c r="UZ720" s="56"/>
      <c r="VA720" s="56"/>
      <c r="VB720" s="56"/>
      <c r="VC720" s="56"/>
      <c r="VD720" s="56"/>
      <c r="VE720" s="56"/>
      <c r="VF720" s="56"/>
      <c r="VG720" s="56"/>
      <c r="VH720" s="56"/>
      <c r="VI720" s="56"/>
      <c r="VJ720" s="56"/>
      <c r="VK720" s="56"/>
      <c r="VL720" s="56"/>
      <c r="VM720" s="56"/>
      <c r="VN720" s="56"/>
      <c r="VO720" s="56"/>
      <c r="VP720" s="56"/>
      <c r="VQ720" s="56"/>
      <c r="VR720" s="56"/>
      <c r="VS720" s="56"/>
      <c r="VT720" s="56"/>
      <c r="VU720" s="56"/>
      <c r="VV720" s="56"/>
      <c r="VW720" s="56"/>
      <c r="VX720" s="56"/>
      <c r="VY720" s="56"/>
      <c r="VZ720" s="56"/>
      <c r="WA720" s="56"/>
      <c r="WB720" s="56"/>
      <c r="WC720" s="56"/>
      <c r="WD720" s="56"/>
      <c r="WE720" s="56"/>
      <c r="WF720" s="56"/>
      <c r="WG720" s="56"/>
      <c r="WH720" s="56"/>
      <c r="WI720" s="56"/>
      <c r="WJ720" s="56"/>
      <c r="WK720" s="56"/>
      <c r="WL720" s="56"/>
      <c r="WM720" s="56"/>
      <c r="WN720" s="56"/>
      <c r="WO720" s="56"/>
      <c r="WP720" s="56"/>
      <c r="WQ720" s="56"/>
      <c r="WR720" s="56"/>
      <c r="WS720" s="56"/>
      <c r="WT720" s="56"/>
      <c r="WU720" s="56"/>
      <c r="WV720" s="56"/>
      <c r="WW720" s="56"/>
      <c r="WX720" s="56"/>
      <c r="WY720" s="56"/>
      <c r="WZ720" s="56"/>
      <c r="XA720" s="56"/>
      <c r="XB720" s="56"/>
      <c r="XC720" s="56"/>
      <c r="XD720" s="56"/>
      <c r="XE720" s="56"/>
      <c r="XF720" s="56"/>
      <c r="XG720" s="56"/>
      <c r="XH720" s="56"/>
      <c r="XI720" s="56"/>
      <c r="XJ720" s="56"/>
      <c r="XK720" s="56"/>
      <c r="XL720" s="56"/>
      <c r="XM720" s="56"/>
      <c r="XN720" s="56"/>
      <c r="XO720" s="56"/>
      <c r="XP720" s="56"/>
      <c r="XQ720" s="56"/>
      <c r="XR720" s="56"/>
      <c r="XS720" s="56"/>
      <c r="XT720" s="56"/>
      <c r="XU720" s="56"/>
      <c r="XV720" s="56"/>
      <c r="XW720" s="56"/>
      <c r="XX720" s="56"/>
      <c r="XY720" s="56"/>
      <c r="XZ720" s="56"/>
      <c r="YA720" s="56"/>
      <c r="YB720" s="56"/>
      <c r="YC720" s="56"/>
      <c r="YD720" s="56"/>
      <c r="YE720" s="56"/>
      <c r="YF720" s="56"/>
      <c r="YG720" s="56"/>
      <c r="YH720" s="56"/>
      <c r="YI720" s="56"/>
      <c r="YJ720" s="56"/>
      <c r="YK720" s="56"/>
      <c r="YL720" s="56"/>
      <c r="YM720" s="56"/>
      <c r="YN720" s="56"/>
      <c r="YO720" s="56"/>
      <c r="YP720" s="56"/>
      <c r="YQ720" s="56"/>
      <c r="YR720" s="56"/>
      <c r="YS720" s="56"/>
      <c r="YT720" s="56"/>
      <c r="YU720" s="56"/>
      <c r="YV720" s="56"/>
      <c r="YW720" s="56"/>
      <c r="YX720" s="56"/>
      <c r="YY720" s="56"/>
      <c r="YZ720" s="56"/>
      <c r="ZA720" s="56"/>
      <c r="ZB720" s="56"/>
      <c r="ZC720" s="56"/>
      <c r="ZD720" s="56"/>
      <c r="ZE720" s="56"/>
      <c r="ZF720" s="56"/>
      <c r="ZG720" s="56"/>
      <c r="ZH720" s="56"/>
      <c r="ZI720" s="56"/>
      <c r="ZJ720" s="56"/>
      <c r="ZK720" s="56"/>
      <c r="ZL720" s="56"/>
      <c r="ZM720" s="56"/>
      <c r="ZN720" s="56"/>
      <c r="ZO720" s="56"/>
      <c r="ZP720" s="56"/>
      <c r="ZQ720" s="56"/>
      <c r="ZR720" s="56"/>
      <c r="ZS720" s="56"/>
      <c r="ZT720" s="56"/>
      <c r="ZU720" s="56"/>
      <c r="ZV720" s="56"/>
      <c r="ZW720" s="56"/>
      <c r="ZX720" s="56"/>
      <c r="ZY720" s="56"/>
      <c r="ZZ720" s="56"/>
      <c r="AAA720" s="56"/>
      <c r="AAB720" s="56"/>
      <c r="AAC720" s="56"/>
      <c r="AAD720" s="56"/>
      <c r="AAE720" s="56"/>
      <c r="AAF720" s="56"/>
      <c r="AAG720" s="56"/>
      <c r="AAH720" s="56"/>
      <c r="AAI720" s="56"/>
      <c r="AAJ720" s="56"/>
      <c r="AAK720" s="56"/>
      <c r="AAL720" s="56"/>
      <c r="AAM720" s="56"/>
      <c r="AAN720" s="56"/>
      <c r="AAO720" s="56"/>
      <c r="AAP720" s="56"/>
      <c r="AAQ720" s="56"/>
      <c r="AAR720" s="56"/>
      <c r="AAS720" s="56"/>
      <c r="AAT720" s="56"/>
      <c r="AAU720" s="56"/>
      <c r="AAV720" s="56"/>
      <c r="AAW720" s="56"/>
      <c r="AAX720" s="56"/>
      <c r="AAY720" s="56"/>
      <c r="AAZ720" s="56"/>
      <c r="ABA720" s="56"/>
      <c r="ABB720" s="56"/>
      <c r="ABC720" s="56"/>
      <c r="ABD720" s="56"/>
      <c r="ABE720" s="56"/>
      <c r="ABF720" s="56"/>
      <c r="ABG720" s="56"/>
      <c r="ABH720" s="56"/>
      <c r="ABI720" s="56"/>
      <c r="ABJ720" s="56"/>
      <c r="ABK720" s="56"/>
      <c r="ABL720" s="56"/>
      <c r="ABM720" s="56"/>
      <c r="ABN720" s="56"/>
      <c r="ABO720" s="56"/>
      <c r="ABP720" s="56"/>
      <c r="ABQ720" s="56"/>
      <c r="ABR720" s="56"/>
      <c r="ABS720" s="56"/>
      <c r="ABT720" s="56"/>
      <c r="ABU720" s="56"/>
      <c r="ABV720" s="56"/>
      <c r="ABW720" s="56"/>
      <c r="ABX720" s="56"/>
      <c r="ABY720" s="56"/>
      <c r="ABZ720" s="56"/>
      <c r="ACA720" s="56"/>
      <c r="ACB720" s="56"/>
      <c r="ACC720" s="56"/>
      <c r="ACD720" s="56"/>
      <c r="ACE720" s="56"/>
      <c r="ACF720" s="56"/>
      <c r="ACG720" s="56"/>
      <c r="ACH720" s="56"/>
      <c r="ACI720" s="56"/>
      <c r="ACJ720" s="56"/>
      <c r="ACK720" s="56"/>
      <c r="ACL720" s="56"/>
      <c r="ACM720" s="56"/>
      <c r="ACN720" s="56"/>
      <c r="ACO720" s="56"/>
      <c r="ACP720" s="56"/>
      <c r="ACQ720" s="56"/>
      <c r="ACR720" s="56"/>
      <c r="ACS720" s="56"/>
      <c r="ACT720" s="56"/>
      <c r="ACU720" s="56"/>
      <c r="ACV720" s="56"/>
      <c r="ACW720" s="56"/>
      <c r="ACX720" s="56"/>
      <c r="ACY720" s="56"/>
      <c r="ACZ720" s="56"/>
      <c r="ADA720" s="56"/>
      <c r="ADB720" s="56"/>
      <c r="ADC720" s="56"/>
      <c r="ADD720" s="56"/>
      <c r="ADE720" s="56"/>
      <c r="ADF720" s="56"/>
      <c r="ADG720" s="56"/>
      <c r="ADH720" s="56"/>
      <c r="ADI720" s="56"/>
      <c r="ADJ720" s="56"/>
      <c r="ADK720" s="56"/>
      <c r="ADL720" s="56"/>
      <c r="ADM720" s="56"/>
      <c r="ADN720" s="56"/>
      <c r="ADO720" s="56"/>
      <c r="ADP720" s="56"/>
      <c r="ADQ720" s="56"/>
      <c r="ADR720" s="56"/>
      <c r="ADS720" s="56"/>
      <c r="ADT720" s="56"/>
      <c r="ADU720" s="56"/>
      <c r="ADV720" s="56"/>
      <c r="ADW720" s="56"/>
      <c r="ADX720" s="56"/>
      <c r="ADY720" s="56"/>
      <c r="ADZ720" s="56"/>
      <c r="AEA720" s="56"/>
      <c r="AEB720" s="56"/>
      <c r="AEC720" s="56"/>
      <c r="AED720" s="56"/>
      <c r="AEE720" s="56"/>
      <c r="AEF720" s="56"/>
      <c r="AEG720" s="56"/>
      <c r="AEH720" s="56"/>
      <c r="AEI720" s="56"/>
      <c r="AEJ720" s="56"/>
      <c r="AEK720" s="56"/>
      <c r="AEL720" s="56"/>
      <c r="AEM720" s="56"/>
      <c r="AEN720" s="56"/>
      <c r="AEO720" s="56"/>
      <c r="AEP720" s="56"/>
      <c r="AEQ720" s="56"/>
      <c r="AER720" s="56"/>
      <c r="AES720" s="56"/>
      <c r="AET720" s="56"/>
      <c r="AEU720" s="56"/>
      <c r="AEV720" s="56"/>
      <c r="AEW720" s="56"/>
      <c r="AEX720" s="56"/>
      <c r="AEY720" s="56"/>
      <c r="AEZ720" s="56"/>
      <c r="AFA720" s="56"/>
      <c r="AFB720" s="56"/>
      <c r="AFC720" s="56"/>
      <c r="AFD720" s="56"/>
      <c r="AFE720" s="56"/>
      <c r="AFF720" s="56"/>
      <c r="AFG720" s="56"/>
      <c r="AFH720" s="56"/>
      <c r="AFI720" s="56"/>
      <c r="AFJ720" s="56"/>
      <c r="AFK720" s="56"/>
      <c r="AFL720" s="56"/>
      <c r="AFM720" s="56"/>
      <c r="AFN720" s="56"/>
      <c r="AFO720" s="56"/>
      <c r="AFP720" s="56"/>
      <c r="AFQ720" s="56"/>
      <c r="AFR720" s="56"/>
      <c r="AFS720" s="56"/>
      <c r="AFT720" s="56"/>
      <c r="AFU720" s="56"/>
      <c r="AFV720" s="56"/>
      <c r="AFW720" s="56"/>
      <c r="AFX720" s="56"/>
      <c r="AFY720" s="56"/>
      <c r="AFZ720" s="56"/>
      <c r="AGA720" s="56"/>
      <c r="AGB720" s="56"/>
      <c r="AGC720" s="56"/>
      <c r="AGD720" s="56"/>
      <c r="AGE720" s="56"/>
      <c r="AGF720" s="56"/>
      <c r="AGG720" s="56"/>
      <c r="AGH720" s="56"/>
      <c r="AGI720" s="56"/>
      <c r="AGJ720" s="56"/>
      <c r="AGK720" s="56"/>
      <c r="AGL720" s="56"/>
      <c r="AGM720" s="56"/>
      <c r="AGN720" s="56"/>
      <c r="AGO720" s="56"/>
      <c r="AGP720" s="56"/>
      <c r="AGQ720" s="56"/>
      <c r="AGR720" s="56"/>
      <c r="AGS720" s="56"/>
      <c r="AGT720" s="56"/>
      <c r="AGU720" s="56"/>
      <c r="AGV720" s="56"/>
      <c r="AGW720" s="56"/>
      <c r="AGX720" s="56"/>
      <c r="AGY720" s="56"/>
      <c r="AGZ720" s="56"/>
      <c r="AHA720" s="56"/>
      <c r="AHB720" s="56"/>
      <c r="AHC720" s="56"/>
      <c r="AHD720" s="56"/>
      <c r="AHE720" s="56"/>
      <c r="AHF720" s="56"/>
      <c r="AHG720" s="56"/>
      <c r="AHH720" s="56"/>
      <c r="AHI720" s="56"/>
      <c r="AHJ720" s="56"/>
      <c r="AHK720" s="56"/>
      <c r="AHL720" s="56"/>
      <c r="AHM720" s="56"/>
      <c r="AHN720" s="56"/>
      <c r="AHO720" s="56"/>
      <c r="AHP720" s="56"/>
      <c r="AHQ720" s="56"/>
      <c r="AHR720" s="56"/>
      <c r="AHS720" s="56"/>
      <c r="AHT720" s="56"/>
      <c r="AHU720" s="56"/>
      <c r="AHV720" s="56"/>
      <c r="AHW720" s="56"/>
      <c r="AHX720" s="56"/>
      <c r="AHY720" s="56"/>
      <c r="AHZ720" s="56"/>
      <c r="AIA720" s="56"/>
      <c r="AIB720" s="56"/>
      <c r="AIC720" s="56"/>
      <c r="AID720" s="56"/>
      <c r="AIE720" s="56"/>
      <c r="AIF720" s="56"/>
      <c r="AIG720" s="56"/>
      <c r="AIH720" s="56"/>
      <c r="AII720" s="56"/>
      <c r="AIJ720" s="56"/>
      <c r="AIK720" s="56"/>
      <c r="AIL720" s="56"/>
      <c r="AIM720" s="56"/>
      <c r="AIN720" s="56"/>
      <c r="AIO720" s="56"/>
      <c r="AIP720" s="56"/>
      <c r="AIQ720" s="56"/>
      <c r="AIR720" s="56"/>
      <c r="AIS720" s="56"/>
      <c r="AIT720" s="56"/>
      <c r="AIU720" s="56"/>
      <c r="AIV720" s="56"/>
      <c r="AIW720" s="56"/>
      <c r="AIX720" s="56"/>
      <c r="AIY720" s="56"/>
      <c r="AIZ720" s="56"/>
      <c r="AJA720" s="56"/>
      <c r="AJB720" s="56"/>
      <c r="AJC720" s="56"/>
      <c r="AJD720" s="56"/>
      <c r="AJE720" s="56"/>
      <c r="AJF720" s="56"/>
      <c r="AJG720" s="56"/>
      <c r="AJH720" s="56"/>
      <c r="AJI720" s="56"/>
      <c r="AJJ720" s="56"/>
      <c r="AJK720" s="56"/>
      <c r="AJL720" s="56"/>
      <c r="AJM720" s="56"/>
      <c r="AJN720" s="56"/>
      <c r="AJO720" s="56"/>
      <c r="AJP720" s="56"/>
      <c r="AJQ720" s="56"/>
      <c r="AJR720" s="56"/>
      <c r="AJS720" s="56"/>
      <c r="AJT720" s="56"/>
      <c r="AJU720" s="56"/>
      <c r="AJV720" s="56"/>
      <c r="AJW720" s="56"/>
      <c r="AJX720" s="56"/>
      <c r="AJY720" s="56"/>
      <c r="AJZ720" s="56"/>
      <c r="AKA720" s="56"/>
      <c r="AKB720" s="56"/>
      <c r="AKC720" s="56"/>
      <c r="AKD720" s="56"/>
      <c r="AKE720" s="56"/>
      <c r="AKF720" s="56"/>
      <c r="AKG720" s="56"/>
      <c r="AKH720" s="56"/>
      <c r="AKI720" s="56"/>
      <c r="AKJ720" s="56"/>
      <c r="AKK720" s="56"/>
      <c r="AKL720" s="56"/>
      <c r="AKM720" s="56"/>
      <c r="AKN720" s="56"/>
      <c r="AKO720" s="56"/>
      <c r="AKP720" s="56"/>
      <c r="AKQ720" s="56"/>
      <c r="AKR720" s="56"/>
      <c r="AKS720" s="56"/>
      <c r="AKT720" s="56"/>
      <c r="AKU720" s="56"/>
      <c r="AKV720" s="56"/>
      <c r="AKW720" s="56"/>
      <c r="AKX720" s="56"/>
      <c r="AKY720" s="56"/>
      <c r="AKZ720" s="56"/>
      <c r="ALA720" s="56"/>
      <c r="ALB720" s="56"/>
      <c r="ALC720" s="56"/>
      <c r="ALD720" s="56"/>
      <c r="ALE720" s="56"/>
      <c r="ALF720" s="56"/>
      <c r="ALG720" s="56"/>
      <c r="ALH720" s="56"/>
      <c r="ALI720" s="56"/>
      <c r="ALJ720" s="56"/>
      <c r="ALK720" s="56"/>
      <c r="ALL720" s="56"/>
      <c r="ALM720" s="56"/>
      <c r="ALN720" s="56"/>
      <c r="ALO720" s="56"/>
      <c r="ALP720" s="56"/>
      <c r="ALQ720" s="56"/>
      <c r="ALR720" s="56"/>
      <c r="ALS720" s="56"/>
      <c r="ALT720" s="56"/>
      <c r="ALU720" s="56"/>
      <c r="ALV720" s="56"/>
      <c r="ALW720" s="56"/>
      <c r="ALX720" s="56"/>
      <c r="ALY720" s="56"/>
      <c r="ALZ720" s="56"/>
      <c r="AMA720" s="56"/>
      <c r="AMB720" s="56"/>
      <c r="AMC720" s="56"/>
      <c r="AMD720" s="56"/>
      <c r="AME720" s="56"/>
      <c r="AMF720" s="56"/>
      <c r="AMG720" s="56"/>
      <c r="AMH720" s="56"/>
      <c r="AMI720" s="56"/>
      <c r="AMJ720" s="56"/>
      <c r="AMK720" s="56"/>
      <c r="AML720" s="56"/>
      <c r="AMM720" s="56"/>
      <c r="AMN720" s="56"/>
      <c r="AMO720" s="56"/>
      <c r="AMP720" s="56"/>
      <c r="AMQ720" s="56"/>
      <c r="AMR720" s="56"/>
      <c r="AMS720" s="56"/>
      <c r="AMT720" s="56"/>
      <c r="AMU720" s="56"/>
      <c r="AMV720" s="56"/>
      <c r="AMW720" s="56"/>
      <c r="AMX720" s="56"/>
      <c r="AMY720" s="56"/>
      <c r="AMZ720" s="56"/>
      <c r="ANA720" s="56"/>
      <c r="ANB720" s="56"/>
      <c r="ANC720" s="56"/>
      <c r="AND720" s="56"/>
      <c r="ANE720" s="56"/>
      <c r="ANF720" s="56"/>
      <c r="ANG720" s="56"/>
      <c r="ANH720" s="56"/>
      <c r="ANI720" s="56"/>
      <c r="ANJ720" s="56"/>
      <c r="ANK720" s="56"/>
      <c r="ANL720" s="56"/>
      <c r="ANM720" s="56"/>
      <c r="ANN720" s="56"/>
      <c r="ANO720" s="56"/>
      <c r="ANP720" s="56"/>
      <c r="ANQ720" s="56"/>
      <c r="ANR720" s="56"/>
      <c r="ANS720" s="56"/>
      <c r="ANT720" s="56"/>
      <c r="ANU720" s="56"/>
      <c r="ANV720" s="56"/>
      <c r="ANW720" s="56"/>
      <c r="ANX720" s="56"/>
      <c r="ANY720" s="56"/>
      <c r="ANZ720" s="56"/>
      <c r="AOA720" s="56"/>
      <c r="AOB720" s="56"/>
      <c r="AOC720" s="56"/>
      <c r="AOD720" s="56"/>
      <c r="AOE720" s="56"/>
      <c r="AOF720" s="56"/>
      <c r="AOG720" s="56"/>
      <c r="AOH720" s="56"/>
      <c r="AOI720" s="56"/>
      <c r="AOJ720" s="56"/>
      <c r="AOK720" s="56"/>
      <c r="AOL720" s="56"/>
      <c r="AOM720" s="56"/>
      <c r="AON720" s="56"/>
      <c r="AOO720" s="56"/>
      <c r="AOP720" s="56"/>
      <c r="AOQ720" s="56"/>
      <c r="AOR720" s="56"/>
      <c r="AOS720" s="56"/>
      <c r="AOT720" s="56"/>
      <c r="AOU720" s="56"/>
      <c r="AOV720" s="56"/>
      <c r="AOW720" s="56"/>
      <c r="AOX720" s="56"/>
      <c r="AOY720" s="56"/>
      <c r="AOZ720" s="56"/>
      <c r="APA720" s="56"/>
      <c r="APB720" s="56"/>
      <c r="APC720" s="56"/>
      <c r="APD720" s="56"/>
      <c r="APE720" s="56"/>
      <c r="APF720" s="56"/>
      <c r="APG720" s="56"/>
      <c r="APH720" s="56"/>
      <c r="API720" s="56"/>
      <c r="APJ720" s="56"/>
      <c r="APK720" s="56"/>
      <c r="APL720" s="56"/>
      <c r="APM720" s="56"/>
      <c r="APN720" s="56"/>
      <c r="APO720" s="56"/>
      <c r="APP720" s="56"/>
      <c r="APQ720" s="56"/>
      <c r="APR720" s="56"/>
      <c r="APS720" s="56"/>
      <c r="APT720" s="56"/>
      <c r="APU720" s="56"/>
      <c r="APV720" s="56"/>
      <c r="APW720" s="56"/>
      <c r="APX720" s="56"/>
      <c r="APY720" s="56"/>
      <c r="APZ720" s="56"/>
      <c r="AQA720" s="56"/>
      <c r="AQB720" s="56"/>
      <c r="AQC720" s="56"/>
      <c r="AQD720" s="56"/>
      <c r="AQE720" s="56"/>
      <c r="AQF720" s="56"/>
      <c r="AQG720" s="56"/>
      <c r="AQH720" s="56"/>
      <c r="AQI720" s="56"/>
      <c r="AQJ720" s="56"/>
      <c r="AQK720" s="56"/>
      <c r="AQL720" s="56"/>
      <c r="AQM720" s="56"/>
      <c r="AQN720" s="56"/>
      <c r="AQO720" s="56"/>
      <c r="AQP720" s="56"/>
      <c r="AQQ720" s="56"/>
      <c r="AQR720" s="56"/>
      <c r="AQS720" s="56"/>
      <c r="AQT720" s="56"/>
      <c r="AQU720" s="56"/>
      <c r="AQV720" s="56"/>
      <c r="AQW720" s="56"/>
      <c r="AQX720" s="56"/>
      <c r="AQY720" s="56"/>
      <c r="AQZ720" s="56"/>
      <c r="ARA720" s="56"/>
      <c r="ARB720" s="56"/>
      <c r="ARC720" s="56"/>
      <c r="ARD720" s="56"/>
      <c r="ARE720" s="56"/>
      <c r="ARF720" s="56"/>
      <c r="ARG720" s="56"/>
      <c r="ARH720" s="56"/>
      <c r="ARI720" s="56"/>
      <c r="ARJ720" s="56"/>
      <c r="ARK720" s="56"/>
      <c r="ARL720" s="56"/>
      <c r="ARM720" s="56"/>
      <c r="ARN720" s="56"/>
      <c r="ARO720" s="56"/>
      <c r="ARP720" s="56"/>
      <c r="ARQ720" s="56"/>
      <c r="ARR720" s="56"/>
      <c r="ARS720" s="56"/>
      <c r="ART720" s="56"/>
      <c r="ARU720" s="56"/>
      <c r="ARV720" s="56"/>
      <c r="ARW720" s="56"/>
      <c r="ARX720" s="56"/>
      <c r="ARY720" s="56"/>
      <c r="ARZ720" s="56"/>
      <c r="ASA720" s="56"/>
      <c r="ASB720" s="56"/>
      <c r="ASC720" s="56"/>
      <c r="ASD720" s="56"/>
      <c r="ASE720" s="56"/>
      <c r="ASF720" s="56"/>
      <c r="ASG720" s="56"/>
      <c r="ASH720" s="56"/>
      <c r="ASI720" s="56"/>
      <c r="ASJ720" s="56"/>
      <c r="ASK720" s="56"/>
      <c r="ASL720" s="56"/>
      <c r="ASM720" s="56"/>
      <c r="ASN720" s="56"/>
      <c r="ASO720" s="56"/>
      <c r="ASP720" s="56"/>
      <c r="ASQ720" s="56"/>
      <c r="ASR720" s="56"/>
      <c r="ASS720" s="56"/>
      <c r="AST720" s="56"/>
      <c r="ASU720" s="56"/>
      <c r="ASV720" s="56"/>
      <c r="ASW720" s="56"/>
      <c r="ASX720" s="56"/>
      <c r="ASY720" s="56"/>
      <c r="ASZ720" s="56"/>
      <c r="ATA720" s="56"/>
      <c r="ATB720" s="56"/>
      <c r="ATC720" s="56"/>
      <c r="ATD720" s="56"/>
      <c r="ATE720" s="56"/>
      <c r="ATF720" s="56"/>
      <c r="ATG720" s="56"/>
      <c r="ATH720" s="56"/>
      <c r="ATI720" s="56"/>
      <c r="ATJ720" s="56"/>
      <c r="ATK720" s="56"/>
      <c r="ATL720" s="56"/>
      <c r="ATM720" s="56"/>
      <c r="ATN720" s="56"/>
      <c r="ATO720" s="56"/>
      <c r="ATP720" s="56"/>
      <c r="ATQ720" s="56"/>
      <c r="ATR720" s="56"/>
      <c r="ATS720" s="56"/>
      <c r="ATT720" s="56"/>
      <c r="ATU720" s="56"/>
      <c r="ATV720" s="56"/>
      <c r="ATW720" s="56"/>
      <c r="ATX720" s="56"/>
      <c r="ATY720" s="56"/>
      <c r="ATZ720" s="56"/>
      <c r="AUA720" s="56"/>
      <c r="AUB720" s="56"/>
      <c r="AUC720" s="56"/>
      <c r="AUD720" s="56"/>
      <c r="AUE720" s="56"/>
      <c r="AUF720" s="56"/>
      <c r="AUG720" s="56"/>
      <c r="AUH720" s="56"/>
      <c r="AUI720" s="56"/>
      <c r="AUJ720" s="56"/>
      <c r="AUK720" s="56"/>
      <c r="AUL720" s="56"/>
      <c r="AUM720" s="56"/>
      <c r="AUN720" s="56"/>
      <c r="AUO720" s="56"/>
      <c r="AUP720" s="56"/>
      <c r="AUQ720" s="56"/>
      <c r="AUR720" s="56"/>
      <c r="AUS720" s="56"/>
      <c r="AUT720" s="56"/>
      <c r="AUU720" s="56"/>
      <c r="AUV720" s="56"/>
      <c r="AUW720" s="56"/>
      <c r="AUX720" s="56"/>
      <c r="AUY720" s="56"/>
      <c r="AUZ720" s="56"/>
      <c r="AVA720" s="56"/>
      <c r="AVB720" s="56"/>
      <c r="AVC720" s="56"/>
      <c r="AVD720" s="56"/>
      <c r="AVE720" s="56"/>
      <c r="AVF720" s="56"/>
      <c r="AVG720" s="56"/>
      <c r="AVH720" s="56"/>
      <c r="AVI720" s="56"/>
      <c r="AVJ720" s="56"/>
      <c r="AVK720" s="56"/>
      <c r="AVL720" s="56"/>
      <c r="AVM720" s="56"/>
      <c r="AVN720" s="56"/>
      <c r="AVO720" s="56"/>
      <c r="AVP720" s="56"/>
      <c r="AVQ720" s="56"/>
      <c r="AVR720" s="56"/>
      <c r="AVS720" s="56"/>
      <c r="AVT720" s="56"/>
      <c r="AVU720" s="56"/>
      <c r="AVV720" s="56"/>
      <c r="AVW720" s="56"/>
      <c r="AVX720" s="56"/>
      <c r="AVY720" s="56"/>
      <c r="AVZ720" s="56"/>
      <c r="AWA720" s="56"/>
      <c r="AWB720" s="56"/>
      <c r="AWC720" s="56"/>
      <c r="AWD720" s="56"/>
      <c r="AWE720" s="56"/>
      <c r="AWF720" s="56"/>
      <c r="AWG720" s="56"/>
      <c r="AWH720" s="56"/>
      <c r="AWI720" s="56"/>
      <c r="AWJ720" s="56"/>
      <c r="AWK720" s="56"/>
      <c r="AWL720" s="56"/>
      <c r="AWM720" s="56"/>
      <c r="AWN720" s="56"/>
      <c r="AWO720" s="56"/>
      <c r="AWP720" s="56"/>
      <c r="AWQ720" s="56"/>
      <c r="AWR720" s="56"/>
      <c r="AWS720" s="56"/>
      <c r="AWT720" s="56"/>
      <c r="AWU720" s="56"/>
      <c r="AWV720" s="56"/>
      <c r="AWW720" s="56"/>
      <c r="AWX720" s="56"/>
      <c r="AWY720" s="56"/>
      <c r="AWZ720" s="56"/>
      <c r="AXA720" s="56"/>
      <c r="AXB720" s="56"/>
      <c r="AXC720" s="56"/>
      <c r="AXD720" s="56"/>
      <c r="AXE720" s="56"/>
      <c r="AXF720" s="56"/>
      <c r="AXG720" s="56"/>
      <c r="AXH720" s="56"/>
      <c r="AXI720" s="56"/>
      <c r="AXJ720" s="56"/>
      <c r="AXK720" s="56"/>
      <c r="AXL720" s="56"/>
      <c r="AXM720" s="56"/>
      <c r="AXN720" s="56"/>
      <c r="AXO720" s="56"/>
      <c r="AXP720" s="56"/>
      <c r="AXQ720" s="56"/>
      <c r="AXR720" s="56"/>
      <c r="AXS720" s="56"/>
      <c r="AXT720" s="56"/>
      <c r="AXU720" s="56"/>
      <c r="AXV720" s="56"/>
      <c r="AXW720" s="56"/>
      <c r="AXX720" s="56"/>
      <c r="AXY720" s="56"/>
      <c r="AXZ720" s="56"/>
      <c r="AYA720" s="56"/>
      <c r="AYB720" s="56"/>
      <c r="AYC720" s="56"/>
      <c r="AYD720" s="56"/>
      <c r="AYE720" s="56"/>
      <c r="AYF720" s="56"/>
      <c r="AYG720" s="56"/>
      <c r="AYH720" s="56"/>
      <c r="AYI720" s="56"/>
      <c r="AYJ720" s="56"/>
      <c r="AYK720" s="56"/>
      <c r="AYL720" s="56"/>
      <c r="AYM720" s="56"/>
      <c r="AYN720" s="56"/>
      <c r="AYO720" s="56"/>
      <c r="AYP720" s="56"/>
      <c r="AYQ720" s="56"/>
      <c r="AYR720" s="56"/>
      <c r="AYS720" s="56"/>
      <c r="AYT720" s="56"/>
      <c r="AYU720" s="56"/>
      <c r="AYV720" s="56"/>
      <c r="AYW720" s="56"/>
      <c r="AYX720" s="56"/>
      <c r="AYY720" s="56"/>
      <c r="AYZ720" s="56"/>
      <c r="AZA720" s="56"/>
      <c r="AZB720" s="56"/>
      <c r="AZC720" s="56"/>
      <c r="AZD720" s="56"/>
      <c r="AZE720" s="56"/>
      <c r="AZF720" s="56"/>
      <c r="AZG720" s="56"/>
      <c r="AZH720" s="56"/>
      <c r="AZI720" s="56"/>
      <c r="AZJ720" s="56"/>
      <c r="AZK720" s="56"/>
      <c r="AZL720" s="56"/>
      <c r="AZM720" s="56"/>
      <c r="AZN720" s="56"/>
      <c r="AZO720" s="56"/>
      <c r="AZP720" s="56"/>
      <c r="AZQ720" s="56"/>
      <c r="AZR720" s="56"/>
      <c r="AZS720" s="56"/>
      <c r="AZT720" s="56"/>
      <c r="AZU720" s="56"/>
      <c r="AZV720" s="56"/>
      <c r="AZW720" s="56"/>
      <c r="AZX720" s="56"/>
      <c r="AZY720" s="56"/>
      <c r="AZZ720" s="56"/>
      <c r="BAA720" s="56"/>
      <c r="BAB720" s="56"/>
      <c r="BAC720" s="56"/>
      <c r="BAD720" s="56"/>
      <c r="BAE720" s="56"/>
      <c r="BAF720" s="56"/>
      <c r="BAG720" s="56"/>
      <c r="BAH720" s="56"/>
      <c r="BAI720" s="56"/>
      <c r="BAJ720" s="56"/>
      <c r="BAK720" s="56"/>
      <c r="BAL720" s="56"/>
      <c r="BAM720" s="56"/>
      <c r="BAN720" s="56"/>
      <c r="BAO720" s="56"/>
      <c r="BAP720" s="56"/>
      <c r="BAQ720" s="56"/>
      <c r="BAR720" s="56"/>
      <c r="BAS720" s="56"/>
      <c r="BAT720" s="56"/>
      <c r="BAU720" s="56"/>
      <c r="BAV720" s="56"/>
      <c r="BAW720" s="56"/>
      <c r="BAX720" s="56"/>
      <c r="BAY720" s="56"/>
      <c r="BAZ720" s="56"/>
      <c r="BBA720" s="56"/>
      <c r="BBB720" s="56"/>
      <c r="BBC720" s="56"/>
      <c r="BBD720" s="56"/>
      <c r="BBE720" s="56"/>
      <c r="BBF720" s="56"/>
      <c r="BBG720" s="56"/>
      <c r="BBH720" s="56"/>
      <c r="BBI720" s="56"/>
      <c r="BBJ720" s="56"/>
      <c r="BBK720" s="56"/>
      <c r="BBL720" s="56"/>
      <c r="BBM720" s="56"/>
      <c r="BBN720" s="56"/>
      <c r="BBO720" s="56"/>
      <c r="BBP720" s="56"/>
      <c r="BBQ720" s="56"/>
      <c r="BBR720" s="56"/>
      <c r="BBS720" s="56"/>
      <c r="BBT720" s="56"/>
      <c r="BBU720" s="56"/>
      <c r="BBV720" s="56"/>
      <c r="BBW720" s="56"/>
      <c r="BBX720" s="56"/>
      <c r="BBY720" s="56"/>
      <c r="BBZ720" s="56"/>
      <c r="BCA720" s="56"/>
      <c r="BCB720" s="56"/>
      <c r="BCC720" s="56"/>
      <c r="BCD720" s="56"/>
      <c r="BCE720" s="56"/>
      <c r="BCF720" s="56"/>
      <c r="BCG720" s="56"/>
      <c r="BCH720" s="56"/>
      <c r="BCI720" s="56"/>
      <c r="BCJ720" s="56"/>
      <c r="BCK720" s="56"/>
      <c r="BCL720" s="56"/>
      <c r="BCM720" s="56"/>
      <c r="BCN720" s="56"/>
      <c r="BCO720" s="56"/>
      <c r="BCP720" s="56"/>
      <c r="BCQ720" s="56"/>
      <c r="BCR720" s="56"/>
      <c r="BCS720" s="56"/>
      <c r="BCT720" s="56"/>
      <c r="BCU720" s="56"/>
      <c r="BCV720" s="56"/>
      <c r="BCW720" s="56"/>
      <c r="BCX720" s="56"/>
      <c r="BCY720" s="56"/>
      <c r="BCZ720" s="56"/>
      <c r="BDA720" s="56"/>
      <c r="BDB720" s="56"/>
      <c r="BDC720" s="56"/>
      <c r="BDD720" s="56"/>
      <c r="BDE720" s="56"/>
      <c r="BDF720" s="56"/>
      <c r="BDG720" s="56"/>
      <c r="BDH720" s="56"/>
      <c r="BDI720" s="56"/>
      <c r="BDJ720" s="56"/>
      <c r="BDK720" s="56"/>
      <c r="BDL720" s="56"/>
      <c r="BDM720" s="56"/>
      <c r="BDN720" s="56"/>
      <c r="BDO720" s="56"/>
      <c r="BDP720" s="56"/>
      <c r="BDQ720" s="56"/>
      <c r="BDR720" s="56"/>
      <c r="BDS720" s="56"/>
      <c r="BDT720" s="56"/>
      <c r="BDU720" s="56"/>
      <c r="BDV720" s="56"/>
      <c r="BDW720" s="56"/>
      <c r="BDX720" s="56"/>
      <c r="BDY720" s="56"/>
      <c r="BDZ720" s="56"/>
      <c r="BEA720" s="56"/>
      <c r="BEB720" s="56"/>
      <c r="BEC720" s="56"/>
      <c r="BED720" s="56"/>
      <c r="BEE720" s="56"/>
      <c r="BEF720" s="56"/>
      <c r="BEG720" s="56"/>
      <c r="BEH720" s="56"/>
      <c r="BEI720" s="56"/>
      <c r="BEJ720" s="56"/>
      <c r="BEK720" s="56"/>
      <c r="BEL720" s="56"/>
      <c r="BEM720" s="56"/>
      <c r="BEN720" s="56"/>
      <c r="BEO720" s="56"/>
      <c r="BEP720" s="56"/>
      <c r="BEQ720" s="56"/>
      <c r="BER720" s="56"/>
      <c r="BES720" s="56"/>
      <c r="BET720" s="56"/>
      <c r="BEU720" s="56"/>
      <c r="BEV720" s="56"/>
      <c r="BEW720" s="56"/>
      <c r="BEX720" s="56"/>
      <c r="BEY720" s="56"/>
      <c r="BEZ720" s="56"/>
      <c r="BFA720" s="56"/>
      <c r="BFB720" s="56"/>
      <c r="BFC720" s="56"/>
      <c r="BFD720" s="56"/>
      <c r="BFE720" s="56"/>
      <c r="BFF720" s="56"/>
      <c r="BFG720" s="56"/>
      <c r="BFH720" s="56"/>
      <c r="BFI720" s="56"/>
      <c r="BFJ720" s="56"/>
      <c r="BFK720" s="56"/>
      <c r="BFL720" s="56"/>
      <c r="BFM720" s="56"/>
      <c r="BFN720" s="56"/>
      <c r="BFO720" s="56"/>
      <c r="BFP720" s="56"/>
      <c r="BFQ720" s="56"/>
      <c r="BFR720" s="56"/>
      <c r="BFS720" s="56"/>
      <c r="BFT720" s="56"/>
      <c r="BFU720" s="56"/>
      <c r="BFV720" s="56"/>
      <c r="BFW720" s="56"/>
      <c r="BFX720" s="56"/>
      <c r="BFY720" s="56"/>
      <c r="BFZ720" s="56"/>
      <c r="BGA720" s="56"/>
      <c r="BGB720" s="56"/>
      <c r="BGC720" s="56"/>
      <c r="BGD720" s="56"/>
      <c r="BGE720" s="56"/>
      <c r="BGF720" s="56"/>
      <c r="BGG720" s="56"/>
      <c r="BGH720" s="56"/>
      <c r="BGI720" s="56"/>
      <c r="BGJ720" s="56"/>
      <c r="BGK720" s="56"/>
      <c r="BGL720" s="56"/>
      <c r="BGM720" s="56"/>
      <c r="BGN720" s="56"/>
      <c r="BGO720" s="56"/>
      <c r="BGP720" s="56"/>
      <c r="BGQ720" s="56"/>
      <c r="BGR720" s="56"/>
      <c r="BGS720" s="56"/>
      <c r="BGT720" s="56"/>
      <c r="BGU720" s="56"/>
      <c r="BGV720" s="56"/>
      <c r="BGW720" s="56"/>
      <c r="BGX720" s="56"/>
      <c r="BGY720" s="56"/>
      <c r="BGZ720" s="56"/>
      <c r="BHA720" s="56"/>
      <c r="BHB720" s="56"/>
      <c r="BHC720" s="56"/>
      <c r="BHD720" s="56"/>
      <c r="BHE720" s="56"/>
      <c r="BHF720" s="56"/>
      <c r="BHG720" s="56"/>
      <c r="BHH720" s="56"/>
      <c r="BHI720" s="56"/>
      <c r="BHJ720" s="56"/>
      <c r="BHK720" s="56"/>
      <c r="BHL720" s="56"/>
      <c r="BHM720" s="56"/>
      <c r="BHN720" s="56"/>
      <c r="BHO720" s="56"/>
      <c r="BHP720" s="56"/>
      <c r="BHQ720" s="56"/>
      <c r="BHR720" s="56"/>
      <c r="BHS720" s="56"/>
      <c r="BHT720" s="56"/>
      <c r="BHU720" s="56"/>
      <c r="BHV720" s="56"/>
      <c r="BHW720" s="56"/>
      <c r="BHX720" s="56"/>
      <c r="BHY720" s="56"/>
      <c r="BHZ720" s="56"/>
      <c r="BIA720" s="56"/>
      <c r="BIB720" s="56"/>
      <c r="BIC720" s="56"/>
      <c r="BID720" s="56"/>
      <c r="BIE720" s="56"/>
      <c r="BIF720" s="56"/>
      <c r="BIG720" s="56"/>
      <c r="BIH720" s="56"/>
      <c r="BII720" s="56"/>
      <c r="BIJ720" s="56"/>
      <c r="BIK720" s="56"/>
      <c r="BIL720" s="56"/>
      <c r="BIM720" s="56"/>
      <c r="BIN720" s="56"/>
      <c r="BIO720" s="56"/>
      <c r="BIP720" s="56"/>
      <c r="BIQ720" s="56"/>
      <c r="BIR720" s="56"/>
      <c r="BIS720" s="56"/>
      <c r="BIT720" s="56"/>
      <c r="BIU720" s="56"/>
      <c r="BIV720" s="56"/>
      <c r="BIW720" s="56"/>
      <c r="BIX720" s="56"/>
      <c r="BIY720" s="56"/>
      <c r="BIZ720" s="56"/>
      <c r="BJA720" s="56"/>
      <c r="BJB720" s="56"/>
      <c r="BJC720" s="56"/>
      <c r="BJD720" s="56"/>
      <c r="BJE720" s="56"/>
      <c r="BJF720" s="56"/>
      <c r="BJG720" s="56"/>
      <c r="BJH720" s="56"/>
      <c r="BJI720" s="56"/>
      <c r="BJJ720" s="56"/>
      <c r="BJK720" s="56"/>
      <c r="BJL720" s="56"/>
      <c r="BJM720" s="56"/>
      <c r="BJN720" s="56"/>
      <c r="BJO720" s="56"/>
      <c r="BJP720" s="56"/>
      <c r="BJQ720" s="56"/>
      <c r="BJR720" s="56"/>
      <c r="BJS720" s="56"/>
      <c r="BJT720" s="56"/>
      <c r="BJU720" s="56"/>
      <c r="BJV720" s="56"/>
      <c r="BJW720" s="56"/>
      <c r="BJX720" s="56"/>
      <c r="BJY720" s="56"/>
      <c r="BJZ720" s="56"/>
      <c r="BKA720" s="56"/>
      <c r="BKB720" s="56"/>
      <c r="BKC720" s="56"/>
      <c r="BKD720" s="56"/>
      <c r="BKE720" s="56"/>
      <c r="BKF720" s="56"/>
      <c r="BKG720" s="56"/>
      <c r="BKH720" s="56"/>
      <c r="BKI720" s="56"/>
      <c r="BKJ720" s="56"/>
      <c r="BKK720" s="56"/>
      <c r="BKL720" s="56"/>
      <c r="BKM720" s="56"/>
      <c r="BKN720" s="56"/>
      <c r="BKO720" s="56"/>
      <c r="BKP720" s="56"/>
      <c r="BKQ720" s="56"/>
      <c r="BKR720" s="56"/>
      <c r="BKS720" s="56"/>
      <c r="BKT720" s="56"/>
      <c r="BKU720" s="56"/>
      <c r="BKV720" s="56"/>
      <c r="BKW720" s="56"/>
      <c r="BKX720" s="56"/>
      <c r="BKY720" s="56"/>
      <c r="BKZ720" s="56"/>
      <c r="BLA720" s="56"/>
      <c r="BLB720" s="56"/>
      <c r="BLC720" s="56"/>
      <c r="BLD720" s="56"/>
      <c r="BLE720" s="56"/>
      <c r="BLF720" s="56"/>
      <c r="BLG720" s="56"/>
      <c r="BLH720" s="56"/>
      <c r="BLI720" s="56"/>
      <c r="BLJ720" s="56"/>
      <c r="BLK720" s="56"/>
      <c r="BLL720" s="56"/>
      <c r="BLM720" s="56"/>
      <c r="BLN720" s="56"/>
      <c r="BLO720" s="56"/>
      <c r="BLP720" s="56"/>
      <c r="BLQ720" s="56"/>
      <c r="BLR720" s="56"/>
      <c r="BLS720" s="56"/>
      <c r="BLT720" s="56"/>
      <c r="BLU720" s="56"/>
      <c r="BLV720" s="56"/>
      <c r="BLW720" s="56"/>
      <c r="BLX720" s="56"/>
      <c r="BLY720" s="56"/>
      <c r="BLZ720" s="56"/>
      <c r="BMA720" s="56"/>
      <c r="BMB720" s="56"/>
      <c r="BMC720" s="56"/>
      <c r="BMD720" s="56"/>
      <c r="BME720" s="56"/>
      <c r="BMF720" s="56"/>
      <c r="BMG720" s="56"/>
      <c r="BMH720" s="56"/>
      <c r="BMI720" s="56"/>
      <c r="BMJ720" s="56"/>
      <c r="BMK720" s="56"/>
      <c r="BML720" s="56"/>
      <c r="BMM720" s="56"/>
      <c r="BMN720" s="56"/>
      <c r="BMO720" s="56"/>
      <c r="BMP720" s="56"/>
      <c r="BMQ720" s="56"/>
      <c r="BMR720" s="56"/>
      <c r="BMS720" s="56"/>
      <c r="BMT720" s="56"/>
      <c r="BMU720" s="56"/>
      <c r="BMV720" s="56"/>
      <c r="BMW720" s="56"/>
      <c r="BMX720" s="56"/>
      <c r="BMY720" s="56"/>
      <c r="BMZ720" s="56"/>
      <c r="BNA720" s="56"/>
      <c r="BNB720" s="56"/>
      <c r="BNC720" s="56"/>
      <c r="BND720" s="56"/>
      <c r="BNE720" s="56"/>
      <c r="BNF720" s="56"/>
      <c r="BNG720" s="56"/>
      <c r="BNH720" s="56"/>
      <c r="BNI720" s="56"/>
      <c r="BNJ720" s="56"/>
      <c r="BNK720" s="56"/>
      <c r="BNL720" s="56"/>
      <c r="BNM720" s="56"/>
      <c r="BNN720" s="56"/>
      <c r="BNO720" s="56"/>
      <c r="BNP720" s="56"/>
      <c r="BNQ720" s="56"/>
      <c r="BNR720" s="56"/>
      <c r="BNS720" s="56"/>
      <c r="BNT720" s="56"/>
      <c r="BNU720" s="56"/>
      <c r="BNV720" s="56"/>
      <c r="BNW720" s="56"/>
      <c r="BNX720" s="56"/>
      <c r="BNY720" s="56"/>
      <c r="BNZ720" s="56"/>
      <c r="BOA720" s="56"/>
      <c r="BOB720" s="56"/>
      <c r="BOC720" s="56"/>
      <c r="BOD720" s="56"/>
      <c r="BOE720" s="56"/>
      <c r="BOF720" s="56"/>
      <c r="BOG720" s="56"/>
      <c r="BOH720" s="56"/>
      <c r="BOI720" s="56"/>
      <c r="BOJ720" s="56"/>
      <c r="BOK720" s="56"/>
      <c r="BOL720" s="56"/>
      <c r="BOM720" s="56"/>
      <c r="BON720" s="56"/>
      <c r="BOO720" s="56"/>
      <c r="BOP720" s="56"/>
      <c r="BOQ720" s="56"/>
      <c r="BOR720" s="56"/>
      <c r="BOS720" s="56"/>
      <c r="BOT720" s="56"/>
      <c r="BOU720" s="56"/>
      <c r="BOV720" s="56"/>
      <c r="BOW720" s="56"/>
      <c r="BOX720" s="56"/>
      <c r="BOY720" s="56"/>
      <c r="BOZ720" s="56"/>
      <c r="BPA720" s="56"/>
      <c r="BPB720" s="56"/>
      <c r="BPC720" s="56"/>
      <c r="BPD720" s="56"/>
      <c r="BPE720" s="56"/>
      <c r="BPF720" s="56"/>
      <c r="BPG720" s="56"/>
      <c r="BPH720" s="56"/>
      <c r="BPI720" s="56"/>
      <c r="BPJ720" s="56"/>
      <c r="BPK720" s="56"/>
      <c r="BPL720" s="56"/>
      <c r="BPM720" s="56"/>
      <c r="BPN720" s="56"/>
      <c r="BPO720" s="56"/>
      <c r="BPP720" s="56"/>
      <c r="BPQ720" s="56"/>
      <c r="BPR720" s="56"/>
      <c r="BPS720" s="56"/>
      <c r="BPT720" s="56"/>
      <c r="BPU720" s="56"/>
      <c r="BPV720" s="56"/>
      <c r="BPW720" s="56"/>
      <c r="BPX720" s="56"/>
      <c r="BPY720" s="56"/>
      <c r="BPZ720" s="56"/>
      <c r="BQA720" s="56"/>
      <c r="BQB720" s="56"/>
      <c r="BQC720" s="56"/>
      <c r="BQD720" s="56"/>
      <c r="BQE720" s="56"/>
      <c r="BQF720" s="56"/>
      <c r="BQG720" s="56"/>
      <c r="BQH720" s="56"/>
      <c r="BQI720" s="56"/>
      <c r="BQJ720" s="56"/>
      <c r="BQK720" s="56"/>
      <c r="BQL720" s="56"/>
      <c r="BQM720" s="56"/>
      <c r="BQN720" s="56"/>
      <c r="BQO720" s="56"/>
      <c r="BQP720" s="56"/>
      <c r="BQQ720" s="56"/>
      <c r="BQR720" s="56"/>
      <c r="BQS720" s="56"/>
      <c r="BQT720" s="56"/>
      <c r="BQU720" s="56"/>
      <c r="BQV720" s="56"/>
      <c r="BQW720" s="56"/>
      <c r="BQX720" s="56"/>
      <c r="BQY720" s="56"/>
      <c r="BQZ720" s="56"/>
      <c r="BRA720" s="56"/>
      <c r="BRB720" s="56"/>
      <c r="BRC720" s="56"/>
      <c r="BRD720" s="56"/>
      <c r="BRE720" s="56"/>
      <c r="BRF720" s="56"/>
      <c r="BRG720" s="56"/>
      <c r="BRH720" s="56"/>
      <c r="BRI720" s="56"/>
      <c r="BRJ720" s="56"/>
      <c r="BRK720" s="56"/>
      <c r="BRL720" s="56"/>
      <c r="BRM720" s="56"/>
      <c r="BRN720" s="56"/>
      <c r="BRO720" s="56"/>
      <c r="BRP720" s="56"/>
      <c r="BRQ720" s="56"/>
      <c r="BRR720" s="56"/>
      <c r="BRS720" s="56"/>
      <c r="BRT720" s="56"/>
      <c r="BRU720" s="56"/>
      <c r="BRV720" s="56"/>
      <c r="BRW720" s="56"/>
      <c r="BRX720" s="56"/>
      <c r="BRY720" s="56"/>
      <c r="BRZ720" s="56"/>
      <c r="BSA720" s="56"/>
      <c r="BSB720" s="56"/>
      <c r="BSC720" s="56"/>
      <c r="BSD720" s="56"/>
      <c r="BSE720" s="56"/>
      <c r="BSF720" s="56"/>
      <c r="BSG720" s="56"/>
      <c r="BSH720" s="56"/>
      <c r="BSI720" s="56"/>
      <c r="BSJ720" s="56"/>
      <c r="BSK720" s="56"/>
      <c r="BSL720" s="56"/>
      <c r="BSM720" s="56"/>
      <c r="BSN720" s="56"/>
      <c r="BSO720" s="56"/>
      <c r="BSP720" s="56"/>
      <c r="BSQ720" s="56"/>
      <c r="BSR720" s="56"/>
      <c r="BSS720" s="56"/>
      <c r="BST720" s="56"/>
      <c r="BSU720" s="56"/>
      <c r="BSV720" s="56"/>
      <c r="BSW720" s="56"/>
      <c r="BSX720" s="56"/>
      <c r="BSY720" s="56"/>
      <c r="BSZ720" s="56"/>
      <c r="BTA720" s="56"/>
      <c r="BTB720" s="56"/>
      <c r="BTC720" s="56"/>
      <c r="BTD720" s="56"/>
      <c r="BTE720" s="56"/>
      <c r="BTF720" s="56"/>
      <c r="BTG720" s="56"/>
      <c r="BTH720" s="56"/>
      <c r="BTI720" s="56"/>
      <c r="BTJ720" s="56"/>
      <c r="BTK720" s="56"/>
      <c r="BTL720" s="56"/>
      <c r="BTM720" s="56"/>
      <c r="BTN720" s="56"/>
      <c r="BTO720" s="56"/>
      <c r="BTP720" s="56"/>
      <c r="BTQ720" s="56"/>
      <c r="BTR720" s="56"/>
      <c r="BTS720" s="56"/>
      <c r="BTT720" s="56"/>
      <c r="BTU720" s="56"/>
      <c r="BTV720" s="56"/>
      <c r="BTW720" s="56"/>
      <c r="BTX720" s="56"/>
      <c r="BTY720" s="56"/>
      <c r="BTZ720" s="56"/>
      <c r="BUA720" s="56"/>
      <c r="BUB720" s="56"/>
      <c r="BUC720" s="56"/>
      <c r="BUD720" s="56"/>
      <c r="BUE720" s="56"/>
      <c r="BUF720" s="56"/>
      <c r="BUG720" s="56"/>
      <c r="BUH720" s="56"/>
      <c r="BUI720" s="56"/>
      <c r="BUJ720" s="56"/>
      <c r="BUK720" s="56"/>
      <c r="BUL720" s="56"/>
      <c r="BUM720" s="56"/>
      <c r="BUN720" s="56"/>
      <c r="BUO720" s="56"/>
      <c r="BUP720" s="56"/>
      <c r="BUQ720" s="56"/>
      <c r="BUR720" s="56"/>
      <c r="BUS720" s="56"/>
      <c r="BUT720" s="56"/>
      <c r="BUU720" s="56"/>
      <c r="BUV720" s="56"/>
      <c r="BUW720" s="56"/>
      <c r="BUX720" s="56"/>
      <c r="BUY720" s="56"/>
      <c r="BUZ720" s="56"/>
      <c r="BVA720" s="56"/>
      <c r="BVB720" s="56"/>
      <c r="BVC720" s="56"/>
      <c r="BVD720" s="56"/>
      <c r="BVE720" s="56"/>
      <c r="BVF720" s="56"/>
      <c r="BVG720" s="56"/>
      <c r="BVH720" s="56"/>
      <c r="BVI720" s="56"/>
      <c r="BVJ720" s="56"/>
      <c r="BVK720" s="56"/>
      <c r="BVL720" s="56"/>
      <c r="BVM720" s="56"/>
      <c r="BVN720" s="56"/>
      <c r="BVO720" s="56"/>
      <c r="BVP720" s="56"/>
      <c r="BVQ720" s="56"/>
      <c r="BVR720" s="56"/>
      <c r="BVS720" s="56"/>
      <c r="BVT720" s="56"/>
      <c r="BVU720" s="56"/>
      <c r="BVV720" s="56"/>
      <c r="BVW720" s="56"/>
      <c r="BVX720" s="56"/>
      <c r="BVY720" s="56"/>
      <c r="BVZ720" s="56"/>
      <c r="BWA720" s="56"/>
      <c r="BWB720" s="56"/>
      <c r="BWC720" s="56"/>
      <c r="BWD720" s="56"/>
      <c r="BWE720" s="56"/>
      <c r="BWF720" s="56"/>
      <c r="BWG720" s="56"/>
      <c r="BWH720" s="56"/>
      <c r="BWI720" s="56"/>
      <c r="BWJ720" s="56"/>
      <c r="BWK720" s="56"/>
      <c r="BWL720" s="56"/>
      <c r="BWM720" s="56"/>
      <c r="BWN720" s="56"/>
      <c r="BWO720" s="56"/>
      <c r="BWP720" s="56"/>
      <c r="BWQ720" s="56"/>
      <c r="BWR720" s="56"/>
      <c r="BWS720" s="56"/>
      <c r="BWT720" s="56"/>
      <c r="BWU720" s="56"/>
      <c r="BWV720" s="56"/>
      <c r="BWW720" s="56"/>
      <c r="BWX720" s="56"/>
      <c r="BWY720" s="56"/>
      <c r="BWZ720" s="56"/>
      <c r="BXA720" s="56"/>
      <c r="BXB720" s="56"/>
      <c r="BXC720" s="56"/>
      <c r="BXD720" s="56"/>
      <c r="BXE720" s="56"/>
      <c r="BXF720" s="56"/>
      <c r="BXG720" s="56"/>
      <c r="BXH720" s="56"/>
      <c r="BXI720" s="56"/>
      <c r="BXJ720" s="56"/>
      <c r="BXK720" s="56"/>
      <c r="BXL720" s="56"/>
      <c r="BXM720" s="56"/>
      <c r="BXN720" s="56"/>
      <c r="BXO720" s="56"/>
      <c r="BXP720" s="56"/>
      <c r="BXQ720" s="56"/>
      <c r="BXR720" s="56"/>
      <c r="BXS720" s="56"/>
      <c r="BXT720" s="56"/>
      <c r="BXU720" s="56"/>
      <c r="BXV720" s="56"/>
      <c r="BXW720" s="56"/>
      <c r="BXX720" s="56"/>
      <c r="BXY720" s="56"/>
      <c r="BXZ720" s="56"/>
      <c r="BYA720" s="56"/>
      <c r="BYB720" s="56"/>
      <c r="BYC720" s="56"/>
      <c r="BYD720" s="56"/>
      <c r="BYE720" s="56"/>
      <c r="BYF720" s="56"/>
      <c r="BYG720" s="56"/>
      <c r="BYH720" s="56"/>
      <c r="BYI720" s="56"/>
      <c r="BYJ720" s="56"/>
      <c r="BYK720" s="56"/>
      <c r="BYL720" s="56"/>
      <c r="BYM720" s="56"/>
      <c r="BYN720" s="56"/>
      <c r="BYO720" s="56"/>
      <c r="BYP720" s="56"/>
      <c r="BYQ720" s="56"/>
      <c r="BYR720" s="56"/>
      <c r="BYS720" s="56"/>
      <c r="BYT720" s="56"/>
      <c r="BYU720" s="56"/>
      <c r="BYV720" s="56"/>
      <c r="BYW720" s="56"/>
      <c r="BYX720" s="56"/>
      <c r="BYY720" s="56"/>
      <c r="BYZ720" s="56"/>
      <c r="BZA720" s="56"/>
      <c r="BZB720" s="56"/>
      <c r="BZC720" s="56"/>
      <c r="BZD720" s="56"/>
      <c r="BZE720" s="56"/>
      <c r="BZF720" s="56"/>
      <c r="BZG720" s="56"/>
      <c r="BZH720" s="56"/>
      <c r="BZI720" s="56"/>
      <c r="BZJ720" s="56"/>
      <c r="BZK720" s="56"/>
      <c r="BZL720" s="56"/>
      <c r="BZM720" s="56"/>
      <c r="BZN720" s="56"/>
      <c r="BZO720" s="56"/>
      <c r="BZP720" s="56"/>
      <c r="BZQ720" s="56"/>
      <c r="BZR720" s="56"/>
      <c r="BZS720" s="56"/>
      <c r="BZT720" s="56"/>
      <c r="BZU720" s="56"/>
      <c r="BZV720" s="56"/>
      <c r="BZW720" s="56"/>
      <c r="BZX720" s="56"/>
      <c r="BZY720" s="56"/>
      <c r="BZZ720" s="56"/>
      <c r="CAA720" s="56"/>
      <c r="CAB720" s="56"/>
      <c r="CAC720" s="56"/>
      <c r="CAD720" s="56"/>
      <c r="CAE720" s="56"/>
      <c r="CAF720" s="56"/>
      <c r="CAG720" s="56"/>
      <c r="CAH720" s="56"/>
      <c r="CAI720" s="56"/>
      <c r="CAJ720" s="56"/>
      <c r="CAK720" s="56"/>
      <c r="CAL720" s="56"/>
      <c r="CAM720" s="56"/>
      <c r="CAN720" s="56"/>
      <c r="CAO720" s="56"/>
      <c r="CAP720" s="56"/>
      <c r="CAQ720" s="56"/>
      <c r="CAR720" s="56"/>
      <c r="CAS720" s="56"/>
      <c r="CAT720" s="56"/>
      <c r="CAU720" s="56"/>
      <c r="CAV720" s="56"/>
      <c r="CAW720" s="56"/>
      <c r="CAX720" s="56"/>
      <c r="CAY720" s="56"/>
      <c r="CAZ720" s="56"/>
      <c r="CBA720" s="56"/>
      <c r="CBB720" s="56"/>
      <c r="CBC720" s="56"/>
      <c r="CBD720" s="56"/>
      <c r="CBE720" s="56"/>
      <c r="CBF720" s="56"/>
      <c r="CBG720" s="56"/>
      <c r="CBH720" s="56"/>
      <c r="CBI720" s="56"/>
      <c r="CBJ720" s="56"/>
      <c r="CBK720" s="56"/>
      <c r="CBL720" s="56"/>
      <c r="CBM720" s="56"/>
      <c r="CBN720" s="56"/>
      <c r="CBO720" s="56"/>
      <c r="CBP720" s="56"/>
      <c r="CBQ720" s="56"/>
      <c r="CBR720" s="56"/>
      <c r="CBS720" s="56"/>
      <c r="CBT720" s="56"/>
      <c r="CBU720" s="56"/>
      <c r="CBV720" s="56"/>
      <c r="CBW720" s="56"/>
      <c r="CBX720" s="56"/>
      <c r="CBY720" s="56"/>
      <c r="CBZ720" s="56"/>
      <c r="CCA720" s="56"/>
      <c r="CCB720" s="56"/>
      <c r="CCC720" s="56"/>
      <c r="CCD720" s="56"/>
      <c r="CCE720" s="56"/>
      <c r="CCF720" s="56"/>
      <c r="CCG720" s="56"/>
      <c r="CCH720" s="56"/>
      <c r="CCI720" s="56"/>
      <c r="CCJ720" s="56"/>
      <c r="CCK720" s="56"/>
      <c r="CCL720" s="56"/>
      <c r="CCM720" s="56"/>
      <c r="CCN720" s="56"/>
      <c r="CCO720" s="56"/>
      <c r="CCP720" s="56"/>
      <c r="CCQ720" s="56"/>
      <c r="CCR720" s="56"/>
      <c r="CCS720" s="56"/>
      <c r="CCT720" s="56"/>
      <c r="CCU720" s="56"/>
      <c r="CCV720" s="56"/>
      <c r="CCW720" s="56"/>
      <c r="CCX720" s="56"/>
      <c r="CCY720" s="56"/>
      <c r="CCZ720" s="56"/>
      <c r="CDA720" s="56"/>
      <c r="CDB720" s="56"/>
      <c r="CDC720" s="56"/>
      <c r="CDD720" s="56"/>
      <c r="CDE720" s="56"/>
      <c r="CDF720" s="56"/>
      <c r="CDG720" s="56"/>
      <c r="CDH720" s="56"/>
      <c r="CDI720" s="56"/>
      <c r="CDJ720" s="56"/>
      <c r="CDK720" s="56"/>
      <c r="CDL720" s="56"/>
      <c r="CDM720" s="56"/>
      <c r="CDN720" s="56"/>
      <c r="CDO720" s="56"/>
      <c r="CDP720" s="56"/>
      <c r="CDQ720" s="56"/>
      <c r="CDR720" s="56"/>
      <c r="CDS720" s="56"/>
      <c r="CDT720" s="56"/>
      <c r="CDU720" s="56"/>
      <c r="CDV720" s="56"/>
      <c r="CDW720" s="56"/>
      <c r="CDX720" s="56"/>
      <c r="CDY720" s="56"/>
      <c r="CDZ720" s="56"/>
      <c r="CEA720" s="56"/>
      <c r="CEB720" s="56"/>
      <c r="CEC720" s="56"/>
      <c r="CED720" s="56"/>
      <c r="CEE720" s="56"/>
      <c r="CEF720" s="56"/>
      <c r="CEG720" s="56"/>
      <c r="CEH720" s="56"/>
      <c r="CEI720" s="56"/>
      <c r="CEJ720" s="56"/>
      <c r="CEK720" s="56"/>
      <c r="CEL720" s="56"/>
      <c r="CEM720" s="56"/>
      <c r="CEN720" s="56"/>
      <c r="CEO720" s="56"/>
      <c r="CEP720" s="56"/>
      <c r="CEQ720" s="56"/>
      <c r="CER720" s="56"/>
      <c r="CES720" s="56"/>
      <c r="CET720" s="56"/>
      <c r="CEU720" s="56"/>
      <c r="CEV720" s="56"/>
      <c r="CEW720" s="56"/>
      <c r="CEX720" s="56"/>
      <c r="CEY720" s="56"/>
      <c r="CEZ720" s="56"/>
      <c r="CFA720" s="56"/>
      <c r="CFB720" s="56"/>
      <c r="CFC720" s="56"/>
      <c r="CFD720" s="56"/>
      <c r="CFE720" s="56"/>
      <c r="CFF720" s="56"/>
      <c r="CFG720" s="56"/>
      <c r="CFH720" s="56"/>
      <c r="CFI720" s="56"/>
      <c r="CFJ720" s="56"/>
      <c r="CFK720" s="56"/>
      <c r="CFL720" s="56"/>
      <c r="CFM720" s="56"/>
      <c r="CFN720" s="56"/>
      <c r="CFO720" s="56"/>
      <c r="CFP720" s="56"/>
      <c r="CFQ720" s="56"/>
      <c r="CFR720" s="56"/>
      <c r="CFS720" s="56"/>
      <c r="CFT720" s="56"/>
      <c r="CFU720" s="56"/>
      <c r="CFV720" s="56"/>
      <c r="CFW720" s="56"/>
      <c r="CFX720" s="56"/>
      <c r="CFY720" s="56"/>
      <c r="CFZ720" s="56"/>
      <c r="CGA720" s="56"/>
      <c r="CGB720" s="56"/>
      <c r="CGC720" s="56"/>
      <c r="CGD720" s="56"/>
      <c r="CGE720" s="56"/>
      <c r="CGF720" s="56"/>
      <c r="CGG720" s="56"/>
      <c r="CGH720" s="56"/>
      <c r="CGI720" s="56"/>
      <c r="CGJ720" s="56"/>
      <c r="CGK720" s="56"/>
      <c r="CGL720" s="56"/>
      <c r="CGM720" s="56"/>
      <c r="CGN720" s="56"/>
      <c r="CGO720" s="56"/>
      <c r="CGP720" s="56"/>
      <c r="CGQ720" s="56"/>
      <c r="CGR720" s="56"/>
      <c r="CGS720" s="56"/>
      <c r="CGT720" s="56"/>
      <c r="CGU720" s="56"/>
      <c r="CGV720" s="56"/>
      <c r="CGW720" s="56"/>
      <c r="CGX720" s="56"/>
      <c r="CGY720" s="56"/>
      <c r="CGZ720" s="56"/>
      <c r="CHA720" s="56"/>
      <c r="CHB720" s="56"/>
      <c r="CHC720" s="56"/>
      <c r="CHD720" s="56"/>
      <c r="CHE720" s="56"/>
      <c r="CHF720" s="56"/>
      <c r="CHG720" s="56"/>
      <c r="CHH720" s="56"/>
      <c r="CHI720" s="56"/>
      <c r="CHJ720" s="56"/>
      <c r="CHK720" s="56"/>
      <c r="CHL720" s="56"/>
      <c r="CHM720" s="56"/>
      <c r="CHN720" s="56"/>
      <c r="CHO720" s="56"/>
      <c r="CHP720" s="56"/>
      <c r="CHQ720" s="56"/>
      <c r="CHR720" s="56"/>
      <c r="CHS720" s="56"/>
      <c r="CHT720" s="56"/>
      <c r="CHU720" s="56"/>
      <c r="CHV720" s="56"/>
      <c r="CHW720" s="56"/>
      <c r="CHX720" s="56"/>
      <c r="CHY720" s="56"/>
      <c r="CHZ720" s="56"/>
      <c r="CIA720" s="56"/>
      <c r="CIB720" s="56"/>
      <c r="CIC720" s="56"/>
      <c r="CID720" s="56"/>
      <c r="CIE720" s="56"/>
      <c r="CIF720" s="56"/>
      <c r="CIG720" s="56"/>
      <c r="CIH720" s="56"/>
      <c r="CII720" s="56"/>
      <c r="CIJ720" s="56"/>
      <c r="CIK720" s="56"/>
      <c r="CIL720" s="56"/>
      <c r="CIM720" s="56"/>
      <c r="CIN720" s="56"/>
      <c r="CIO720" s="56"/>
      <c r="CIP720" s="56"/>
      <c r="CIQ720" s="56"/>
      <c r="CIR720" s="56"/>
      <c r="CIS720" s="56"/>
      <c r="CIT720" s="56"/>
      <c r="CIU720" s="56"/>
      <c r="CIV720" s="56"/>
      <c r="CIW720" s="56"/>
      <c r="CIX720" s="56"/>
      <c r="CIY720" s="56"/>
      <c r="CIZ720" s="56"/>
      <c r="CJA720" s="56"/>
      <c r="CJB720" s="56"/>
      <c r="CJC720" s="56"/>
      <c r="CJD720" s="56"/>
      <c r="CJE720" s="56"/>
      <c r="CJF720" s="56"/>
      <c r="CJG720" s="56"/>
      <c r="CJH720" s="56"/>
      <c r="CJI720" s="56"/>
      <c r="CJJ720" s="56"/>
      <c r="CJK720" s="56"/>
      <c r="CJL720" s="56"/>
      <c r="CJM720" s="56"/>
      <c r="CJN720" s="56"/>
      <c r="CJO720" s="56"/>
      <c r="CJP720" s="56"/>
      <c r="CJQ720" s="56"/>
      <c r="CJR720" s="56"/>
      <c r="CJS720" s="56"/>
      <c r="CJT720" s="56"/>
      <c r="CJU720" s="56"/>
      <c r="CJV720" s="56"/>
      <c r="CJW720" s="56"/>
      <c r="CJX720" s="56"/>
      <c r="CJY720" s="56"/>
      <c r="CJZ720" s="56"/>
      <c r="CKA720" s="56"/>
      <c r="CKB720" s="56"/>
      <c r="CKC720" s="56"/>
      <c r="CKD720" s="56"/>
      <c r="CKE720" s="56"/>
      <c r="CKF720" s="56"/>
      <c r="CKG720" s="56"/>
      <c r="CKH720" s="56"/>
      <c r="CKI720" s="56"/>
      <c r="CKJ720" s="56"/>
      <c r="CKK720" s="56"/>
      <c r="CKL720" s="56"/>
      <c r="CKM720" s="56"/>
      <c r="CKN720" s="56"/>
      <c r="CKO720" s="56"/>
      <c r="CKP720" s="56"/>
      <c r="CKQ720" s="56"/>
      <c r="CKR720" s="56"/>
      <c r="CKS720" s="56"/>
      <c r="CKT720" s="56"/>
      <c r="CKU720" s="56"/>
      <c r="CKV720" s="56"/>
      <c r="CKW720" s="56"/>
      <c r="CKX720" s="56"/>
      <c r="CKY720" s="56"/>
      <c r="CKZ720" s="56"/>
      <c r="CLA720" s="56"/>
      <c r="CLB720" s="56"/>
      <c r="CLC720" s="56"/>
      <c r="CLD720" s="56"/>
      <c r="CLE720" s="56"/>
      <c r="CLF720" s="56"/>
      <c r="CLG720" s="56"/>
      <c r="CLH720" s="56"/>
      <c r="CLI720" s="56"/>
      <c r="CLJ720" s="56"/>
      <c r="CLK720" s="56"/>
      <c r="CLL720" s="56"/>
      <c r="CLM720" s="56"/>
      <c r="CLN720" s="56"/>
      <c r="CLO720" s="56"/>
      <c r="CLP720" s="56"/>
      <c r="CLQ720" s="56"/>
      <c r="CLR720" s="56"/>
      <c r="CLS720" s="56"/>
      <c r="CLT720" s="56"/>
      <c r="CLU720" s="56"/>
      <c r="CLV720" s="56"/>
      <c r="CLW720" s="56"/>
      <c r="CLX720" s="56"/>
      <c r="CLY720" s="56"/>
      <c r="CLZ720" s="56"/>
      <c r="CMA720" s="56"/>
      <c r="CMB720" s="56"/>
      <c r="CMC720" s="56"/>
      <c r="CMD720" s="56"/>
      <c r="CME720" s="56"/>
      <c r="CMF720" s="56"/>
      <c r="CMG720" s="56"/>
      <c r="CMH720" s="56"/>
      <c r="CMI720" s="56"/>
      <c r="CMJ720" s="56"/>
      <c r="CMK720" s="56"/>
      <c r="CML720" s="56"/>
      <c r="CMM720" s="56"/>
      <c r="CMN720" s="56"/>
      <c r="CMO720" s="56"/>
      <c r="CMP720" s="56"/>
      <c r="CMQ720" s="56"/>
      <c r="CMR720" s="56"/>
      <c r="CMS720" s="56"/>
      <c r="CMT720" s="56"/>
      <c r="CMU720" s="56"/>
      <c r="CMV720" s="56"/>
      <c r="CMW720" s="56"/>
      <c r="CMX720" s="56"/>
      <c r="CMY720" s="56"/>
      <c r="CMZ720" s="56"/>
      <c r="CNA720" s="56"/>
      <c r="CNB720" s="56"/>
      <c r="CNC720" s="56"/>
      <c r="CND720" s="56"/>
      <c r="CNE720" s="56"/>
      <c r="CNF720" s="56"/>
      <c r="CNG720" s="56"/>
      <c r="CNH720" s="56"/>
      <c r="CNI720" s="56"/>
      <c r="CNJ720" s="56"/>
      <c r="CNK720" s="56"/>
      <c r="CNL720" s="56"/>
      <c r="CNM720" s="56"/>
      <c r="CNN720" s="56"/>
      <c r="CNO720" s="56"/>
      <c r="CNP720" s="56"/>
      <c r="CNQ720" s="56"/>
      <c r="CNR720" s="56"/>
      <c r="CNS720" s="56"/>
      <c r="CNT720" s="56"/>
      <c r="CNU720" s="56"/>
      <c r="CNV720" s="56"/>
      <c r="CNW720" s="56"/>
      <c r="CNX720" s="56"/>
      <c r="CNY720" s="56"/>
      <c r="CNZ720" s="56"/>
      <c r="COA720" s="56"/>
      <c r="COB720" s="56"/>
      <c r="COC720" s="56"/>
      <c r="COD720" s="56"/>
      <c r="COE720" s="56"/>
      <c r="COF720" s="56"/>
      <c r="COG720" s="56"/>
      <c r="COH720" s="56"/>
      <c r="COI720" s="56"/>
      <c r="COJ720" s="56"/>
      <c r="COK720" s="56"/>
      <c r="COL720" s="56"/>
      <c r="COM720" s="56"/>
      <c r="CON720" s="56"/>
      <c r="COO720" s="56"/>
      <c r="COP720" s="56"/>
      <c r="COQ720" s="56"/>
      <c r="COR720" s="56"/>
      <c r="COS720" s="56"/>
      <c r="COT720" s="56"/>
      <c r="COU720" s="56"/>
      <c r="COV720" s="56"/>
      <c r="COW720" s="56"/>
      <c r="COX720" s="56"/>
      <c r="COY720" s="56"/>
      <c r="COZ720" s="56"/>
      <c r="CPA720" s="56"/>
      <c r="CPB720" s="56"/>
      <c r="CPC720" s="56"/>
      <c r="CPD720" s="56"/>
      <c r="CPE720" s="56"/>
      <c r="CPF720" s="56"/>
      <c r="CPG720" s="56"/>
      <c r="CPH720" s="56"/>
      <c r="CPI720" s="56"/>
      <c r="CPJ720" s="56"/>
      <c r="CPK720" s="56"/>
      <c r="CPL720" s="56"/>
      <c r="CPM720" s="56"/>
      <c r="CPN720" s="56"/>
      <c r="CPO720" s="56"/>
      <c r="CPP720" s="56"/>
      <c r="CPQ720" s="56"/>
      <c r="CPR720" s="56"/>
      <c r="CPS720" s="56"/>
      <c r="CPT720" s="56"/>
      <c r="CPU720" s="56"/>
      <c r="CPV720" s="56"/>
      <c r="CPW720" s="56"/>
      <c r="CPX720" s="56"/>
      <c r="CPY720" s="56"/>
      <c r="CPZ720" s="56"/>
      <c r="CQA720" s="56"/>
      <c r="CQB720" s="56"/>
      <c r="CQC720" s="56"/>
      <c r="CQD720" s="56"/>
      <c r="CQE720" s="56"/>
      <c r="CQF720" s="56"/>
      <c r="CQG720" s="56"/>
      <c r="CQH720" s="56"/>
      <c r="CQI720" s="56"/>
      <c r="CQJ720" s="56"/>
      <c r="CQK720" s="56"/>
      <c r="CQL720" s="56"/>
      <c r="CQM720" s="56"/>
      <c r="CQN720" s="56"/>
      <c r="CQO720" s="56"/>
      <c r="CQP720" s="56"/>
      <c r="CQQ720" s="56"/>
      <c r="CQR720" s="56"/>
      <c r="CQS720" s="56"/>
      <c r="CQT720" s="56"/>
      <c r="CQU720" s="56"/>
      <c r="CQV720" s="56"/>
      <c r="CQW720" s="56"/>
      <c r="CQX720" s="56"/>
      <c r="CQY720" s="56"/>
      <c r="CQZ720" s="56"/>
      <c r="CRA720" s="56"/>
      <c r="CRB720" s="56"/>
      <c r="CRC720" s="56"/>
      <c r="CRD720" s="56"/>
      <c r="CRE720" s="56"/>
      <c r="CRF720" s="56"/>
      <c r="CRG720" s="56"/>
      <c r="CRH720" s="56"/>
      <c r="CRI720" s="56"/>
      <c r="CRJ720" s="56"/>
      <c r="CRK720" s="56"/>
      <c r="CRL720" s="56"/>
      <c r="CRM720" s="56"/>
      <c r="CRN720" s="56"/>
      <c r="CRO720" s="56"/>
      <c r="CRP720" s="56"/>
      <c r="CRQ720" s="56"/>
      <c r="CRR720" s="56"/>
      <c r="CRS720" s="56"/>
      <c r="CRT720" s="56"/>
      <c r="CRU720" s="56"/>
      <c r="CRV720" s="56"/>
      <c r="CRW720" s="56"/>
      <c r="CRX720" s="56"/>
      <c r="CRY720" s="56"/>
      <c r="CRZ720" s="56"/>
      <c r="CSA720" s="56"/>
      <c r="CSB720" s="56"/>
      <c r="CSC720" s="56"/>
      <c r="CSD720" s="56"/>
      <c r="CSE720" s="56"/>
      <c r="CSF720" s="56"/>
      <c r="CSG720" s="56"/>
      <c r="CSH720" s="56"/>
      <c r="CSI720" s="56"/>
      <c r="CSJ720" s="56"/>
      <c r="CSK720" s="56"/>
      <c r="CSL720" s="56"/>
      <c r="CSM720" s="56"/>
      <c r="CSN720" s="56"/>
      <c r="CSO720" s="56"/>
      <c r="CSP720" s="56"/>
      <c r="CSQ720" s="56"/>
      <c r="CSR720" s="56"/>
      <c r="CSS720" s="56"/>
      <c r="CST720" s="56"/>
      <c r="CSU720" s="56"/>
      <c r="CSV720" s="56"/>
      <c r="CSW720" s="56"/>
      <c r="CSX720" s="56"/>
      <c r="CSY720" s="56"/>
      <c r="CSZ720" s="56"/>
      <c r="CTA720" s="56"/>
      <c r="CTB720" s="56"/>
      <c r="CTC720" s="56"/>
      <c r="CTD720" s="56"/>
      <c r="CTE720" s="56"/>
      <c r="CTF720" s="56"/>
      <c r="CTG720" s="56"/>
      <c r="CTH720" s="56"/>
      <c r="CTI720" s="56"/>
      <c r="CTJ720" s="56"/>
      <c r="CTK720" s="56"/>
      <c r="CTL720" s="56"/>
      <c r="CTM720" s="56"/>
      <c r="CTN720" s="56"/>
      <c r="CTO720" s="56"/>
      <c r="CTP720" s="56"/>
      <c r="CTQ720" s="56"/>
      <c r="CTR720" s="56"/>
      <c r="CTS720" s="56"/>
      <c r="CTT720" s="56"/>
      <c r="CTU720" s="56"/>
      <c r="CTV720" s="56"/>
      <c r="CTW720" s="56"/>
      <c r="CTX720" s="56"/>
      <c r="CTY720" s="56"/>
      <c r="CTZ720" s="56"/>
      <c r="CUA720" s="56"/>
      <c r="CUB720" s="56"/>
      <c r="CUC720" s="56"/>
      <c r="CUD720" s="56"/>
      <c r="CUE720" s="56"/>
      <c r="CUF720" s="56"/>
      <c r="CUG720" s="56"/>
      <c r="CUH720" s="56"/>
      <c r="CUI720" s="56"/>
      <c r="CUJ720" s="56"/>
      <c r="CUK720" s="56"/>
      <c r="CUL720" s="56"/>
      <c r="CUM720" s="56"/>
      <c r="CUN720" s="56"/>
      <c r="CUO720" s="56"/>
      <c r="CUP720" s="56"/>
      <c r="CUQ720" s="56"/>
      <c r="CUR720" s="56"/>
      <c r="CUS720" s="56"/>
      <c r="CUT720" s="56"/>
      <c r="CUU720" s="56"/>
      <c r="CUV720" s="56"/>
      <c r="CUW720" s="56"/>
      <c r="CUX720" s="56"/>
      <c r="CUY720" s="56"/>
      <c r="CUZ720" s="56"/>
      <c r="CVA720" s="56"/>
      <c r="CVB720" s="56"/>
      <c r="CVC720" s="56"/>
      <c r="CVD720" s="56"/>
      <c r="CVE720" s="56"/>
      <c r="CVF720" s="56"/>
      <c r="CVG720" s="56"/>
      <c r="CVH720" s="56"/>
      <c r="CVI720" s="56"/>
      <c r="CVJ720" s="56"/>
      <c r="CVK720" s="56"/>
      <c r="CVL720" s="56"/>
      <c r="CVM720" s="56"/>
      <c r="CVN720" s="56"/>
      <c r="CVO720" s="56"/>
      <c r="CVP720" s="56"/>
      <c r="CVQ720" s="56"/>
      <c r="CVR720" s="56"/>
      <c r="CVS720" s="56"/>
      <c r="CVT720" s="56"/>
      <c r="CVU720" s="56"/>
      <c r="CVV720" s="56"/>
      <c r="CVW720" s="56"/>
      <c r="CVX720" s="56"/>
      <c r="CVY720" s="56"/>
      <c r="CVZ720" s="56"/>
      <c r="CWA720" s="56"/>
      <c r="CWB720" s="56"/>
      <c r="CWC720" s="56"/>
      <c r="CWD720" s="56"/>
      <c r="CWE720" s="56"/>
      <c r="CWF720" s="56"/>
      <c r="CWG720" s="56"/>
      <c r="CWH720" s="56"/>
      <c r="CWI720" s="56"/>
      <c r="CWJ720" s="56"/>
      <c r="CWK720" s="56"/>
      <c r="CWL720" s="56"/>
      <c r="CWM720" s="56"/>
      <c r="CWN720" s="56"/>
      <c r="CWO720" s="56"/>
      <c r="CWP720" s="56"/>
      <c r="CWQ720" s="56"/>
      <c r="CWR720" s="56"/>
      <c r="CWS720" s="56"/>
      <c r="CWT720" s="56"/>
      <c r="CWU720" s="56"/>
      <c r="CWV720" s="56"/>
      <c r="CWW720" s="56"/>
      <c r="CWX720" s="56"/>
      <c r="CWY720" s="56"/>
      <c r="CWZ720" s="56"/>
      <c r="CXA720" s="56"/>
      <c r="CXB720" s="56"/>
      <c r="CXC720" s="56"/>
      <c r="CXD720" s="56"/>
      <c r="CXE720" s="56"/>
      <c r="CXF720" s="56"/>
      <c r="CXG720" s="56"/>
      <c r="CXH720" s="56"/>
      <c r="CXI720" s="56"/>
      <c r="CXJ720" s="56"/>
      <c r="CXK720" s="56"/>
      <c r="CXL720" s="56"/>
      <c r="CXM720" s="56"/>
      <c r="CXN720" s="56"/>
      <c r="CXO720" s="56"/>
      <c r="CXP720" s="56"/>
      <c r="CXQ720" s="56"/>
      <c r="CXR720" s="56"/>
      <c r="CXS720" s="56"/>
      <c r="CXT720" s="56"/>
      <c r="CXU720" s="56"/>
      <c r="CXV720" s="56"/>
      <c r="CXW720" s="56"/>
      <c r="CXX720" s="56"/>
      <c r="CXY720" s="56"/>
      <c r="CXZ720" s="56"/>
      <c r="CYA720" s="56"/>
      <c r="CYB720" s="56"/>
      <c r="CYC720" s="56"/>
      <c r="CYD720" s="56"/>
      <c r="CYE720" s="56"/>
      <c r="CYF720" s="56"/>
      <c r="CYG720" s="56"/>
      <c r="CYH720" s="56"/>
      <c r="CYI720" s="56"/>
      <c r="CYJ720" s="56"/>
      <c r="CYK720" s="56"/>
      <c r="CYL720" s="56"/>
      <c r="CYM720" s="56"/>
      <c r="CYN720" s="56"/>
      <c r="CYO720" s="56"/>
      <c r="CYP720" s="56"/>
      <c r="CYQ720" s="56"/>
      <c r="CYR720" s="56"/>
      <c r="CYS720" s="56"/>
      <c r="CYT720" s="56"/>
      <c r="CYU720" s="56"/>
      <c r="CYV720" s="56"/>
      <c r="CYW720" s="56"/>
      <c r="CYX720" s="56"/>
      <c r="CYY720" s="56"/>
      <c r="CYZ720" s="56"/>
      <c r="CZA720" s="56"/>
      <c r="CZB720" s="56"/>
      <c r="CZC720" s="56"/>
      <c r="CZD720" s="56"/>
      <c r="CZE720" s="56"/>
      <c r="CZF720" s="56"/>
      <c r="CZG720" s="56"/>
      <c r="CZH720" s="56"/>
      <c r="CZI720" s="56"/>
      <c r="CZJ720" s="56"/>
      <c r="CZK720" s="56"/>
      <c r="CZL720" s="56"/>
      <c r="CZM720" s="56"/>
      <c r="CZN720" s="56"/>
      <c r="CZO720" s="56"/>
      <c r="CZP720" s="56"/>
      <c r="CZQ720" s="56"/>
      <c r="CZR720" s="56"/>
      <c r="CZS720" s="56"/>
      <c r="CZT720" s="56"/>
      <c r="CZU720" s="56"/>
      <c r="CZV720" s="56"/>
      <c r="CZW720" s="56"/>
      <c r="CZX720" s="56"/>
      <c r="CZY720" s="56"/>
      <c r="CZZ720" s="56"/>
      <c r="DAA720" s="56"/>
      <c r="DAB720" s="56"/>
      <c r="DAC720" s="56"/>
      <c r="DAD720" s="56"/>
      <c r="DAE720" s="56"/>
      <c r="DAF720" s="56"/>
      <c r="DAG720" s="56"/>
      <c r="DAH720" s="56"/>
      <c r="DAI720" s="56"/>
      <c r="DAJ720" s="56"/>
      <c r="DAK720" s="56"/>
      <c r="DAL720" s="56"/>
      <c r="DAM720" s="56"/>
      <c r="DAN720" s="56"/>
      <c r="DAO720" s="56"/>
      <c r="DAP720" s="56"/>
      <c r="DAQ720" s="56"/>
      <c r="DAR720" s="56"/>
      <c r="DAS720" s="56"/>
      <c r="DAT720" s="56"/>
      <c r="DAU720" s="56"/>
      <c r="DAV720" s="56"/>
      <c r="DAW720" s="56"/>
      <c r="DAX720" s="56"/>
      <c r="DAY720" s="56"/>
      <c r="DAZ720" s="56"/>
      <c r="DBA720" s="56"/>
      <c r="DBB720" s="56"/>
      <c r="DBC720" s="56"/>
      <c r="DBD720" s="56"/>
      <c r="DBE720" s="56"/>
      <c r="DBF720" s="56"/>
      <c r="DBG720" s="56"/>
      <c r="DBH720" s="56"/>
      <c r="DBI720" s="56"/>
      <c r="DBJ720" s="56"/>
      <c r="DBK720" s="56"/>
      <c r="DBL720" s="56"/>
      <c r="DBM720" s="56"/>
      <c r="DBN720" s="56"/>
      <c r="DBO720" s="56"/>
      <c r="DBP720" s="56"/>
      <c r="DBQ720" s="56"/>
      <c r="DBR720" s="56"/>
      <c r="DBS720" s="56"/>
      <c r="DBT720" s="56"/>
      <c r="DBU720" s="56"/>
      <c r="DBV720" s="56"/>
      <c r="DBW720" s="56"/>
      <c r="DBX720" s="56"/>
      <c r="DBY720" s="56"/>
      <c r="DBZ720" s="56"/>
      <c r="DCA720" s="56"/>
      <c r="DCB720" s="56"/>
      <c r="DCC720" s="56"/>
      <c r="DCD720" s="56"/>
      <c r="DCE720" s="56"/>
      <c r="DCF720" s="56"/>
      <c r="DCG720" s="56"/>
      <c r="DCH720" s="56"/>
      <c r="DCI720" s="56"/>
      <c r="DCJ720" s="56"/>
      <c r="DCK720" s="56"/>
      <c r="DCL720" s="56"/>
      <c r="DCM720" s="56"/>
      <c r="DCN720" s="56"/>
      <c r="DCO720" s="56"/>
      <c r="DCP720" s="56"/>
      <c r="DCQ720" s="56"/>
      <c r="DCR720" s="56"/>
      <c r="DCS720" s="56"/>
      <c r="DCT720" s="56"/>
      <c r="DCU720" s="56"/>
      <c r="DCV720" s="56"/>
      <c r="DCW720" s="56"/>
      <c r="DCX720" s="56"/>
      <c r="DCY720" s="56"/>
      <c r="DCZ720" s="56"/>
      <c r="DDA720" s="56"/>
      <c r="DDB720" s="56"/>
      <c r="DDC720" s="56"/>
      <c r="DDD720" s="56"/>
      <c r="DDE720" s="56"/>
      <c r="DDF720" s="56"/>
      <c r="DDG720" s="56"/>
      <c r="DDH720" s="56"/>
      <c r="DDI720" s="56"/>
      <c r="DDJ720" s="56"/>
      <c r="DDK720" s="56"/>
      <c r="DDL720" s="56"/>
      <c r="DDM720" s="56"/>
      <c r="DDN720" s="56"/>
      <c r="DDO720" s="56"/>
      <c r="DDP720" s="56"/>
      <c r="DDQ720" s="56"/>
      <c r="DDR720" s="56"/>
      <c r="DDS720" s="56"/>
      <c r="DDT720" s="56"/>
      <c r="DDU720" s="56"/>
      <c r="DDV720" s="56"/>
      <c r="DDW720" s="56"/>
      <c r="DDX720" s="56"/>
      <c r="DDY720" s="56"/>
      <c r="DDZ720" s="56"/>
      <c r="DEA720" s="56"/>
      <c r="DEB720" s="56"/>
      <c r="DEC720" s="56"/>
      <c r="DED720" s="56"/>
      <c r="DEE720" s="56"/>
      <c r="DEF720" s="56"/>
      <c r="DEG720" s="56"/>
      <c r="DEH720" s="56"/>
      <c r="DEI720" s="56"/>
      <c r="DEJ720" s="56"/>
      <c r="DEK720" s="56"/>
      <c r="DEL720" s="56"/>
      <c r="DEM720" s="56"/>
      <c r="DEN720" s="56"/>
      <c r="DEO720" s="56"/>
      <c r="DEP720" s="56"/>
      <c r="DEQ720" s="56"/>
      <c r="DER720" s="56"/>
      <c r="DES720" s="56"/>
      <c r="DET720" s="56"/>
      <c r="DEU720" s="56"/>
      <c r="DEV720" s="56"/>
      <c r="DEW720" s="56"/>
      <c r="DEX720" s="56"/>
      <c r="DEY720" s="56"/>
      <c r="DEZ720" s="56"/>
      <c r="DFA720" s="56"/>
      <c r="DFB720" s="56"/>
      <c r="DFC720" s="56"/>
      <c r="DFD720" s="56"/>
      <c r="DFE720" s="56"/>
      <c r="DFF720" s="56"/>
      <c r="DFG720" s="56"/>
      <c r="DFH720" s="56"/>
      <c r="DFI720" s="56"/>
      <c r="DFJ720" s="56"/>
      <c r="DFK720" s="56"/>
      <c r="DFL720" s="56"/>
      <c r="DFM720" s="56"/>
      <c r="DFN720" s="56"/>
      <c r="DFO720" s="56"/>
      <c r="DFP720" s="56"/>
      <c r="DFQ720" s="56"/>
      <c r="DFR720" s="56"/>
      <c r="DFS720" s="56"/>
      <c r="DFT720" s="56"/>
      <c r="DFU720" s="56"/>
      <c r="DFV720" s="56"/>
      <c r="DFW720" s="56"/>
      <c r="DFX720" s="56"/>
      <c r="DFY720" s="56"/>
      <c r="DFZ720" s="56"/>
      <c r="DGA720" s="56"/>
      <c r="DGB720" s="56"/>
      <c r="DGC720" s="56"/>
      <c r="DGD720" s="56"/>
      <c r="DGE720" s="56"/>
      <c r="DGF720" s="56"/>
      <c r="DGG720" s="56"/>
      <c r="DGH720" s="56"/>
      <c r="DGI720" s="56"/>
      <c r="DGJ720" s="56"/>
      <c r="DGK720" s="56"/>
      <c r="DGL720" s="56"/>
      <c r="DGM720" s="56"/>
      <c r="DGN720" s="56"/>
      <c r="DGO720" s="56"/>
      <c r="DGP720" s="56"/>
      <c r="DGQ720" s="56"/>
      <c r="DGR720" s="56"/>
      <c r="DGS720" s="56"/>
      <c r="DGT720" s="56"/>
      <c r="DGU720" s="56"/>
      <c r="DGV720" s="56"/>
      <c r="DGW720" s="56"/>
      <c r="DGX720" s="56"/>
      <c r="DGY720" s="56"/>
      <c r="DGZ720" s="56"/>
      <c r="DHA720" s="56"/>
      <c r="DHB720" s="56"/>
      <c r="DHC720" s="56"/>
      <c r="DHD720" s="56"/>
      <c r="DHE720" s="56"/>
      <c r="DHF720" s="56"/>
      <c r="DHG720" s="56"/>
      <c r="DHH720" s="56"/>
      <c r="DHI720" s="56"/>
      <c r="DHJ720" s="56"/>
      <c r="DHK720" s="56"/>
      <c r="DHL720" s="56"/>
      <c r="DHM720" s="56"/>
      <c r="DHN720" s="56"/>
      <c r="DHO720" s="56"/>
      <c r="DHP720" s="56"/>
      <c r="DHQ720" s="56"/>
      <c r="DHR720" s="56"/>
      <c r="DHS720" s="56"/>
      <c r="DHT720" s="56"/>
      <c r="DHU720" s="56"/>
      <c r="DHV720" s="56"/>
      <c r="DHW720" s="56"/>
      <c r="DHX720" s="56"/>
      <c r="DHY720" s="56"/>
      <c r="DHZ720" s="56"/>
      <c r="DIA720" s="56"/>
      <c r="DIB720" s="56"/>
      <c r="DIC720" s="56"/>
      <c r="DID720" s="56"/>
      <c r="DIE720" s="56"/>
      <c r="DIF720" s="56"/>
      <c r="DIG720" s="56"/>
      <c r="DIH720" s="56"/>
      <c r="DII720" s="56"/>
      <c r="DIJ720" s="56"/>
      <c r="DIK720" s="56"/>
      <c r="DIL720" s="56"/>
      <c r="DIM720" s="56"/>
      <c r="DIN720" s="56"/>
      <c r="DIO720" s="56"/>
      <c r="DIP720" s="56"/>
      <c r="DIQ720" s="56"/>
      <c r="DIR720" s="56"/>
      <c r="DIS720" s="56"/>
      <c r="DIT720" s="56"/>
      <c r="DIU720" s="56"/>
      <c r="DIV720" s="56"/>
      <c r="DIW720" s="56"/>
      <c r="DIX720" s="56"/>
      <c r="DIY720" s="56"/>
      <c r="DIZ720" s="56"/>
      <c r="DJA720" s="56"/>
      <c r="DJB720" s="56"/>
      <c r="DJC720" s="56"/>
      <c r="DJD720" s="56"/>
      <c r="DJE720" s="56"/>
      <c r="DJF720" s="56"/>
      <c r="DJG720" s="56"/>
      <c r="DJH720" s="56"/>
      <c r="DJI720" s="56"/>
      <c r="DJJ720" s="56"/>
      <c r="DJK720" s="56"/>
      <c r="DJL720" s="56"/>
      <c r="DJM720" s="56"/>
      <c r="DJN720" s="56"/>
      <c r="DJO720" s="56"/>
      <c r="DJP720" s="56"/>
      <c r="DJQ720" s="56"/>
      <c r="DJR720" s="56"/>
      <c r="DJS720" s="56"/>
      <c r="DJT720" s="56"/>
      <c r="DJU720" s="56"/>
      <c r="DJV720" s="56"/>
      <c r="DJW720" s="56"/>
      <c r="DJX720" s="56"/>
      <c r="DJY720" s="56"/>
      <c r="DJZ720" s="56"/>
      <c r="DKA720" s="56"/>
      <c r="DKB720" s="56"/>
      <c r="DKC720" s="56"/>
      <c r="DKD720" s="56"/>
      <c r="DKE720" s="56"/>
      <c r="DKF720" s="56"/>
      <c r="DKG720" s="56"/>
      <c r="DKH720" s="56"/>
      <c r="DKI720" s="56"/>
      <c r="DKJ720" s="56"/>
      <c r="DKK720" s="56"/>
      <c r="DKL720" s="56"/>
      <c r="DKM720" s="56"/>
      <c r="DKN720" s="56"/>
      <c r="DKO720" s="56"/>
      <c r="DKP720" s="56"/>
      <c r="DKQ720" s="56"/>
      <c r="DKR720" s="56"/>
      <c r="DKS720" s="56"/>
      <c r="DKT720" s="56"/>
      <c r="DKU720" s="56"/>
      <c r="DKV720" s="56"/>
      <c r="DKW720" s="56"/>
      <c r="DKX720" s="56"/>
      <c r="DKY720" s="56"/>
      <c r="DKZ720" s="56"/>
      <c r="DLA720" s="56"/>
      <c r="DLB720" s="56"/>
      <c r="DLC720" s="56"/>
      <c r="DLD720" s="56"/>
      <c r="DLE720" s="56"/>
      <c r="DLF720" s="56"/>
      <c r="DLG720" s="56"/>
      <c r="DLH720" s="56"/>
      <c r="DLI720" s="56"/>
      <c r="DLJ720" s="56"/>
      <c r="DLK720" s="56"/>
      <c r="DLL720" s="56"/>
      <c r="DLM720" s="56"/>
      <c r="DLN720" s="56"/>
      <c r="DLO720" s="56"/>
      <c r="DLP720" s="56"/>
      <c r="DLQ720" s="56"/>
      <c r="DLR720" s="56"/>
      <c r="DLS720" s="56"/>
      <c r="DLT720" s="56"/>
      <c r="DLU720" s="56"/>
      <c r="DLV720" s="56"/>
      <c r="DLW720" s="56"/>
      <c r="DLX720" s="56"/>
      <c r="DLY720" s="56"/>
      <c r="DLZ720" s="56"/>
      <c r="DMA720" s="56"/>
      <c r="DMB720" s="56"/>
      <c r="DMC720" s="56"/>
      <c r="DMD720" s="56"/>
      <c r="DME720" s="56"/>
      <c r="DMF720" s="56"/>
      <c r="DMG720" s="56"/>
      <c r="DMH720" s="56"/>
      <c r="DMI720" s="56"/>
      <c r="DMJ720" s="56"/>
      <c r="DMK720" s="56"/>
      <c r="DML720" s="56"/>
      <c r="DMM720" s="56"/>
      <c r="DMN720" s="56"/>
      <c r="DMO720" s="56"/>
      <c r="DMP720" s="56"/>
      <c r="DMQ720" s="56"/>
      <c r="DMR720" s="56"/>
      <c r="DMS720" s="56"/>
      <c r="DMT720" s="56"/>
      <c r="DMU720" s="56"/>
      <c r="DMV720" s="56"/>
      <c r="DMW720" s="56"/>
      <c r="DMX720" s="56"/>
      <c r="DMY720" s="56"/>
      <c r="DMZ720" s="56"/>
      <c r="DNA720" s="56"/>
      <c r="DNB720" s="56"/>
      <c r="DNC720" s="56"/>
      <c r="DND720" s="56"/>
      <c r="DNE720" s="56"/>
      <c r="DNF720" s="56"/>
      <c r="DNG720" s="56"/>
      <c r="DNH720" s="56"/>
      <c r="DNI720" s="56"/>
      <c r="DNJ720" s="56"/>
      <c r="DNK720" s="56"/>
      <c r="DNL720" s="56"/>
      <c r="DNM720" s="56"/>
      <c r="DNN720" s="56"/>
      <c r="DNO720" s="56"/>
      <c r="DNP720" s="56"/>
      <c r="DNQ720" s="56"/>
      <c r="DNR720" s="56"/>
      <c r="DNS720" s="56"/>
      <c r="DNT720" s="56"/>
      <c r="DNU720" s="56"/>
      <c r="DNV720" s="56"/>
      <c r="DNW720" s="56"/>
      <c r="DNX720" s="56"/>
      <c r="DNY720" s="56"/>
      <c r="DNZ720" s="56"/>
      <c r="DOA720" s="56"/>
      <c r="DOB720" s="56"/>
      <c r="DOC720" s="56"/>
      <c r="DOD720" s="56"/>
      <c r="DOE720" s="56"/>
      <c r="DOF720" s="56"/>
      <c r="DOG720" s="56"/>
      <c r="DOH720" s="56"/>
      <c r="DOI720" s="56"/>
      <c r="DOJ720" s="56"/>
      <c r="DOK720" s="56"/>
      <c r="DOL720" s="56"/>
      <c r="DOM720" s="56"/>
      <c r="DON720" s="56"/>
      <c r="DOO720" s="56"/>
      <c r="DOP720" s="56"/>
      <c r="DOQ720" s="56"/>
      <c r="DOR720" s="56"/>
      <c r="DOS720" s="56"/>
      <c r="DOT720" s="56"/>
      <c r="DOU720" s="56"/>
      <c r="DOV720" s="56"/>
      <c r="DOW720" s="56"/>
      <c r="DOX720" s="56"/>
      <c r="DOY720" s="56"/>
      <c r="DOZ720" s="56"/>
      <c r="DPA720" s="56"/>
      <c r="DPB720" s="56"/>
      <c r="DPC720" s="56"/>
      <c r="DPD720" s="56"/>
      <c r="DPE720" s="56"/>
      <c r="DPF720" s="56"/>
      <c r="DPG720" s="56"/>
      <c r="DPH720" s="56"/>
      <c r="DPI720" s="56"/>
      <c r="DPJ720" s="56"/>
      <c r="DPK720" s="56"/>
      <c r="DPL720" s="56"/>
      <c r="DPM720" s="56"/>
      <c r="DPN720" s="56"/>
      <c r="DPO720" s="56"/>
      <c r="DPP720" s="56"/>
      <c r="DPQ720" s="56"/>
      <c r="DPR720" s="56"/>
      <c r="DPS720" s="56"/>
      <c r="DPT720" s="56"/>
      <c r="DPU720" s="56"/>
      <c r="DPV720" s="56"/>
      <c r="DPW720" s="56"/>
      <c r="DPX720" s="56"/>
      <c r="DPY720" s="56"/>
      <c r="DPZ720" s="56"/>
      <c r="DQA720" s="56"/>
      <c r="DQB720" s="56"/>
      <c r="DQC720" s="56"/>
      <c r="DQD720" s="56"/>
      <c r="DQE720" s="56"/>
      <c r="DQF720" s="56"/>
      <c r="DQG720" s="56"/>
      <c r="DQH720" s="56"/>
      <c r="DQI720" s="56"/>
      <c r="DQJ720" s="56"/>
      <c r="DQK720" s="56"/>
      <c r="DQL720" s="56"/>
      <c r="DQM720" s="56"/>
      <c r="DQN720" s="56"/>
      <c r="DQO720" s="56"/>
      <c r="DQP720" s="56"/>
      <c r="DQQ720" s="56"/>
      <c r="DQR720" s="56"/>
      <c r="DQS720" s="56"/>
      <c r="DQT720" s="56"/>
      <c r="DQU720" s="56"/>
      <c r="DQV720" s="56"/>
      <c r="DQW720" s="56"/>
      <c r="DQX720" s="56"/>
      <c r="DQY720" s="56"/>
      <c r="DQZ720" s="56"/>
      <c r="DRA720" s="56"/>
      <c r="DRB720" s="56"/>
      <c r="DRC720" s="56"/>
      <c r="DRD720" s="56"/>
      <c r="DRE720" s="56"/>
      <c r="DRF720" s="56"/>
      <c r="DRG720" s="56"/>
      <c r="DRH720" s="56"/>
      <c r="DRI720" s="56"/>
      <c r="DRJ720" s="56"/>
      <c r="DRK720" s="56"/>
      <c r="DRL720" s="56"/>
      <c r="DRM720" s="56"/>
      <c r="DRN720" s="56"/>
      <c r="DRO720" s="56"/>
      <c r="DRP720" s="56"/>
      <c r="DRQ720" s="56"/>
      <c r="DRR720" s="56"/>
      <c r="DRS720" s="56"/>
      <c r="DRT720" s="56"/>
      <c r="DRU720" s="56"/>
      <c r="DRV720" s="56"/>
      <c r="DRW720" s="56"/>
      <c r="DRX720" s="56"/>
      <c r="DRY720" s="56"/>
      <c r="DRZ720" s="56"/>
      <c r="DSA720" s="56"/>
      <c r="DSB720" s="56"/>
      <c r="DSC720" s="56"/>
      <c r="DSD720" s="56"/>
      <c r="DSE720" s="56"/>
      <c r="DSF720" s="56"/>
      <c r="DSG720" s="56"/>
      <c r="DSH720" s="56"/>
      <c r="DSI720" s="56"/>
      <c r="DSJ720" s="56"/>
      <c r="DSK720" s="56"/>
      <c r="DSL720" s="56"/>
      <c r="DSM720" s="56"/>
      <c r="DSN720" s="56"/>
      <c r="DSO720" s="56"/>
      <c r="DSP720" s="56"/>
      <c r="DSQ720" s="56"/>
      <c r="DSR720" s="56"/>
      <c r="DSS720" s="56"/>
      <c r="DST720" s="56"/>
      <c r="DSU720" s="56"/>
      <c r="DSV720" s="56"/>
      <c r="DSW720" s="56"/>
      <c r="DSX720" s="56"/>
      <c r="DSY720" s="56"/>
      <c r="DSZ720" s="56"/>
      <c r="DTA720" s="56"/>
      <c r="DTB720" s="56"/>
      <c r="DTC720" s="56"/>
      <c r="DTD720" s="56"/>
      <c r="DTE720" s="56"/>
      <c r="DTF720" s="56"/>
      <c r="DTG720" s="56"/>
      <c r="DTH720" s="56"/>
      <c r="DTI720" s="56"/>
      <c r="DTJ720" s="56"/>
      <c r="DTK720" s="56"/>
      <c r="DTL720" s="56"/>
      <c r="DTM720" s="56"/>
      <c r="DTN720" s="56"/>
      <c r="DTO720" s="56"/>
      <c r="DTP720" s="56"/>
      <c r="DTQ720" s="56"/>
      <c r="DTR720" s="56"/>
      <c r="DTS720" s="56"/>
      <c r="DTT720" s="56"/>
      <c r="DTU720" s="56"/>
      <c r="DTV720" s="56"/>
      <c r="DTW720" s="56"/>
      <c r="DTX720" s="56"/>
      <c r="DTY720" s="56"/>
      <c r="DTZ720" s="56"/>
      <c r="DUA720" s="56"/>
      <c r="DUB720" s="56"/>
      <c r="DUC720" s="56"/>
      <c r="DUD720" s="56"/>
      <c r="DUE720" s="56"/>
      <c r="DUF720" s="56"/>
      <c r="DUG720" s="56"/>
      <c r="DUH720" s="56"/>
      <c r="DUI720" s="56"/>
      <c r="DUJ720" s="56"/>
      <c r="DUK720" s="56"/>
      <c r="DUL720" s="56"/>
      <c r="DUM720" s="56"/>
      <c r="DUN720" s="56"/>
      <c r="DUO720" s="56"/>
      <c r="DUP720" s="56"/>
      <c r="DUQ720" s="56"/>
      <c r="DUR720" s="56"/>
      <c r="DUS720" s="56"/>
      <c r="DUT720" s="56"/>
      <c r="DUU720" s="56"/>
      <c r="DUV720" s="56"/>
      <c r="DUW720" s="56"/>
      <c r="DUX720" s="56"/>
      <c r="DUY720" s="56"/>
      <c r="DUZ720" s="56"/>
      <c r="DVA720" s="56"/>
      <c r="DVB720" s="56"/>
      <c r="DVC720" s="56"/>
      <c r="DVD720" s="56"/>
      <c r="DVE720" s="56"/>
      <c r="DVF720" s="56"/>
      <c r="DVG720" s="56"/>
      <c r="DVH720" s="56"/>
      <c r="DVI720" s="56"/>
      <c r="DVJ720" s="56"/>
      <c r="DVK720" s="56"/>
      <c r="DVL720" s="56"/>
      <c r="DVM720" s="56"/>
      <c r="DVN720" s="56"/>
      <c r="DVO720" s="56"/>
      <c r="DVP720" s="56"/>
      <c r="DVQ720" s="56"/>
      <c r="DVR720" s="56"/>
      <c r="DVS720" s="56"/>
      <c r="DVT720" s="56"/>
      <c r="DVU720" s="56"/>
      <c r="DVV720" s="56"/>
      <c r="DVW720" s="56"/>
      <c r="DVX720" s="56"/>
      <c r="DVY720" s="56"/>
      <c r="DVZ720" s="56"/>
      <c r="DWA720" s="56"/>
      <c r="DWB720" s="56"/>
      <c r="DWC720" s="56"/>
      <c r="DWD720" s="56"/>
      <c r="DWE720" s="56"/>
      <c r="DWF720" s="56"/>
      <c r="DWG720" s="56"/>
      <c r="DWH720" s="56"/>
      <c r="DWI720" s="56"/>
      <c r="DWJ720" s="56"/>
      <c r="DWK720" s="56"/>
      <c r="DWL720" s="56"/>
      <c r="DWM720" s="56"/>
      <c r="DWN720" s="56"/>
      <c r="DWO720" s="56"/>
      <c r="DWP720" s="56"/>
      <c r="DWQ720" s="56"/>
      <c r="DWR720" s="56"/>
      <c r="DWS720" s="56"/>
      <c r="DWT720" s="56"/>
      <c r="DWU720" s="56"/>
      <c r="DWV720" s="56"/>
      <c r="DWW720" s="56"/>
      <c r="DWX720" s="56"/>
      <c r="DWY720" s="56"/>
      <c r="DWZ720" s="56"/>
      <c r="DXA720" s="56"/>
      <c r="DXB720" s="56"/>
      <c r="DXC720" s="56"/>
      <c r="DXD720" s="56"/>
      <c r="DXE720" s="56"/>
      <c r="DXF720" s="56"/>
      <c r="DXG720" s="56"/>
      <c r="DXH720" s="56"/>
      <c r="DXI720" s="56"/>
      <c r="DXJ720" s="56"/>
      <c r="DXK720" s="56"/>
      <c r="DXL720" s="56"/>
      <c r="DXM720" s="56"/>
      <c r="DXN720" s="56"/>
      <c r="DXO720" s="56"/>
      <c r="DXP720" s="56"/>
      <c r="DXQ720" s="56"/>
      <c r="DXR720" s="56"/>
      <c r="DXS720" s="56"/>
      <c r="DXT720" s="56"/>
      <c r="DXU720" s="56"/>
      <c r="DXV720" s="56"/>
      <c r="DXW720" s="56"/>
      <c r="DXX720" s="56"/>
      <c r="DXY720" s="56"/>
      <c r="DXZ720" s="56"/>
      <c r="DYA720" s="56"/>
      <c r="DYB720" s="56"/>
      <c r="DYC720" s="56"/>
      <c r="DYD720" s="56"/>
      <c r="DYE720" s="56"/>
      <c r="DYF720" s="56"/>
      <c r="DYG720" s="56"/>
      <c r="DYH720" s="56"/>
      <c r="DYI720" s="56"/>
      <c r="DYJ720" s="56"/>
      <c r="DYK720" s="56"/>
      <c r="DYL720" s="56"/>
      <c r="DYM720" s="56"/>
      <c r="DYN720" s="56"/>
      <c r="DYO720" s="56"/>
      <c r="DYP720" s="56"/>
      <c r="DYQ720" s="56"/>
      <c r="DYR720" s="56"/>
      <c r="DYS720" s="56"/>
      <c r="DYT720" s="56"/>
      <c r="DYU720" s="56"/>
      <c r="DYV720" s="56"/>
      <c r="DYW720" s="56"/>
      <c r="DYX720" s="56"/>
      <c r="DYY720" s="56"/>
      <c r="DYZ720" s="56"/>
      <c r="DZA720" s="56"/>
      <c r="DZB720" s="56"/>
      <c r="DZC720" s="56"/>
      <c r="DZD720" s="56"/>
      <c r="DZE720" s="56"/>
      <c r="DZF720" s="56"/>
      <c r="DZG720" s="56"/>
      <c r="DZH720" s="56"/>
      <c r="DZI720" s="56"/>
      <c r="DZJ720" s="56"/>
      <c r="DZK720" s="56"/>
      <c r="DZL720" s="56"/>
      <c r="DZM720" s="56"/>
      <c r="DZN720" s="56"/>
      <c r="DZO720" s="56"/>
      <c r="DZP720" s="56"/>
      <c r="DZQ720" s="56"/>
      <c r="DZR720" s="56"/>
      <c r="DZS720" s="56"/>
      <c r="DZT720" s="56"/>
      <c r="DZU720" s="56"/>
      <c r="DZV720" s="56"/>
      <c r="DZW720" s="56"/>
      <c r="DZX720" s="56"/>
      <c r="DZY720" s="56"/>
      <c r="DZZ720" s="56"/>
      <c r="EAA720" s="56"/>
      <c r="EAB720" s="56"/>
      <c r="EAC720" s="56"/>
      <c r="EAD720" s="56"/>
      <c r="EAE720" s="56"/>
      <c r="EAF720" s="56"/>
      <c r="EAG720" s="56"/>
      <c r="EAH720" s="56"/>
      <c r="EAI720" s="56"/>
      <c r="EAJ720" s="56"/>
      <c r="EAK720" s="56"/>
      <c r="EAL720" s="56"/>
      <c r="EAM720" s="56"/>
      <c r="EAN720" s="56"/>
      <c r="EAO720" s="56"/>
      <c r="EAP720" s="56"/>
      <c r="EAQ720" s="56"/>
      <c r="EAR720" s="56"/>
      <c r="EAS720" s="56"/>
      <c r="EAT720" s="56"/>
      <c r="EAU720" s="56"/>
      <c r="EAV720" s="56"/>
      <c r="EAW720" s="56"/>
      <c r="EAX720" s="56"/>
      <c r="EAY720" s="56"/>
      <c r="EAZ720" s="56"/>
      <c r="EBA720" s="56"/>
      <c r="EBB720" s="56"/>
      <c r="EBC720" s="56"/>
      <c r="EBD720" s="56"/>
      <c r="EBE720" s="56"/>
      <c r="EBF720" s="56"/>
      <c r="EBG720" s="56"/>
      <c r="EBH720" s="56"/>
      <c r="EBI720" s="56"/>
      <c r="EBJ720" s="56"/>
      <c r="EBK720" s="56"/>
      <c r="EBL720" s="56"/>
      <c r="EBM720" s="56"/>
      <c r="EBN720" s="56"/>
      <c r="EBO720" s="56"/>
      <c r="EBP720" s="56"/>
      <c r="EBQ720" s="56"/>
      <c r="EBR720" s="56"/>
      <c r="EBS720" s="56"/>
      <c r="EBT720" s="56"/>
      <c r="EBU720" s="56"/>
      <c r="EBV720" s="56"/>
      <c r="EBW720" s="56"/>
      <c r="EBX720" s="56"/>
      <c r="EBY720" s="56"/>
      <c r="EBZ720" s="56"/>
      <c r="ECA720" s="56"/>
      <c r="ECB720" s="56"/>
      <c r="ECC720" s="56"/>
      <c r="ECD720" s="56"/>
      <c r="ECE720" s="56"/>
      <c r="ECF720" s="56"/>
      <c r="ECG720" s="56"/>
      <c r="ECH720" s="56"/>
      <c r="ECI720" s="56"/>
      <c r="ECJ720" s="56"/>
      <c r="ECK720" s="56"/>
      <c r="ECL720" s="56"/>
      <c r="ECM720" s="56"/>
      <c r="ECN720" s="56"/>
      <c r="ECO720" s="56"/>
      <c r="ECP720" s="56"/>
      <c r="ECQ720" s="56"/>
      <c r="ECR720" s="56"/>
      <c r="ECS720" s="56"/>
      <c r="ECT720" s="56"/>
      <c r="ECU720" s="56"/>
      <c r="ECV720" s="56"/>
      <c r="ECW720" s="56"/>
      <c r="ECX720" s="56"/>
      <c r="ECY720" s="56"/>
      <c r="ECZ720" s="56"/>
      <c r="EDA720" s="56"/>
      <c r="EDB720" s="56"/>
      <c r="EDC720" s="56"/>
      <c r="EDD720" s="56"/>
      <c r="EDE720" s="56"/>
      <c r="EDF720" s="56"/>
      <c r="EDG720" s="56"/>
      <c r="EDH720" s="56"/>
      <c r="EDI720" s="56"/>
      <c r="EDJ720" s="56"/>
      <c r="EDK720" s="56"/>
      <c r="EDL720" s="56"/>
      <c r="EDM720" s="56"/>
      <c r="EDN720" s="56"/>
      <c r="EDO720" s="56"/>
      <c r="EDP720" s="56"/>
      <c r="EDQ720" s="56"/>
      <c r="EDR720" s="56"/>
      <c r="EDS720" s="56"/>
      <c r="EDT720" s="56"/>
      <c r="EDU720" s="56"/>
      <c r="EDV720" s="56"/>
      <c r="EDW720" s="56"/>
      <c r="EDX720" s="56"/>
      <c r="EDY720" s="56"/>
      <c r="EDZ720" s="56"/>
      <c r="EEA720" s="56"/>
      <c r="EEB720" s="56"/>
      <c r="EEC720" s="56"/>
      <c r="EED720" s="56"/>
      <c r="EEE720" s="56"/>
      <c r="EEF720" s="56"/>
      <c r="EEG720" s="56"/>
      <c r="EEH720" s="56"/>
      <c r="EEI720" s="56"/>
      <c r="EEJ720" s="56"/>
      <c r="EEK720" s="56"/>
      <c r="EEL720" s="56"/>
      <c r="EEM720" s="56"/>
      <c r="EEN720" s="56"/>
      <c r="EEO720" s="56"/>
      <c r="EEP720" s="56"/>
      <c r="EEQ720" s="56"/>
      <c r="EER720" s="56"/>
      <c r="EES720" s="56"/>
      <c r="EET720" s="56"/>
      <c r="EEU720" s="56"/>
      <c r="EEV720" s="56"/>
      <c r="EEW720" s="56"/>
      <c r="EEX720" s="56"/>
      <c r="EEY720" s="56"/>
      <c r="EEZ720" s="56"/>
      <c r="EFA720" s="56"/>
      <c r="EFB720" s="56"/>
      <c r="EFC720" s="56"/>
      <c r="EFD720" s="56"/>
      <c r="EFE720" s="56"/>
      <c r="EFF720" s="56"/>
      <c r="EFG720" s="56"/>
      <c r="EFH720" s="56"/>
      <c r="EFI720" s="56"/>
      <c r="EFJ720" s="56"/>
      <c r="EFK720" s="56"/>
      <c r="EFL720" s="56"/>
      <c r="EFM720" s="56"/>
      <c r="EFN720" s="56"/>
      <c r="EFO720" s="56"/>
      <c r="EFP720" s="56"/>
      <c r="EFQ720" s="56"/>
      <c r="EFR720" s="56"/>
      <c r="EFS720" s="56"/>
      <c r="EFT720" s="56"/>
      <c r="EFU720" s="56"/>
      <c r="EFV720" s="56"/>
      <c r="EFW720" s="56"/>
      <c r="EFX720" s="56"/>
      <c r="EFY720" s="56"/>
      <c r="EFZ720" s="56"/>
      <c r="EGA720" s="56"/>
      <c r="EGB720" s="56"/>
      <c r="EGC720" s="56"/>
      <c r="EGD720" s="56"/>
      <c r="EGE720" s="56"/>
      <c r="EGF720" s="56"/>
      <c r="EGG720" s="56"/>
      <c r="EGH720" s="56"/>
      <c r="EGI720" s="56"/>
      <c r="EGJ720" s="56"/>
      <c r="EGK720" s="56"/>
      <c r="EGL720" s="56"/>
      <c r="EGM720" s="56"/>
      <c r="EGN720" s="56"/>
      <c r="EGO720" s="56"/>
      <c r="EGP720" s="56"/>
      <c r="EGQ720" s="56"/>
      <c r="EGR720" s="56"/>
      <c r="EGS720" s="56"/>
      <c r="EGT720" s="56"/>
      <c r="EGU720" s="56"/>
      <c r="EGV720" s="56"/>
      <c r="EGW720" s="56"/>
      <c r="EGX720" s="56"/>
      <c r="EGY720" s="56"/>
      <c r="EGZ720" s="56"/>
      <c r="EHA720" s="56"/>
      <c r="EHB720" s="56"/>
      <c r="EHC720" s="56"/>
      <c r="EHD720" s="56"/>
      <c r="EHE720" s="56"/>
      <c r="EHF720" s="56"/>
      <c r="EHG720" s="56"/>
      <c r="EHH720" s="56"/>
      <c r="EHI720" s="56"/>
      <c r="EHJ720" s="56"/>
      <c r="EHK720" s="56"/>
      <c r="EHL720" s="56"/>
      <c r="EHM720" s="56"/>
      <c r="EHN720" s="56"/>
      <c r="EHO720" s="56"/>
      <c r="EHP720" s="56"/>
      <c r="EHQ720" s="56"/>
      <c r="EHR720" s="56"/>
      <c r="EHS720" s="56"/>
      <c r="EHT720" s="56"/>
      <c r="EHU720" s="56"/>
      <c r="EHV720" s="56"/>
      <c r="EHW720" s="56"/>
      <c r="EHX720" s="56"/>
      <c r="EHY720" s="56"/>
      <c r="EHZ720" s="56"/>
      <c r="EIA720" s="56"/>
      <c r="EIB720" s="56"/>
      <c r="EIC720" s="56"/>
      <c r="EID720" s="56"/>
      <c r="EIE720" s="56"/>
      <c r="EIF720" s="56"/>
      <c r="EIG720" s="56"/>
      <c r="EIH720" s="56"/>
      <c r="EII720" s="56"/>
      <c r="EIJ720" s="56"/>
      <c r="EIK720" s="56"/>
      <c r="EIL720" s="56"/>
      <c r="EIM720" s="56"/>
      <c r="EIN720" s="56"/>
      <c r="EIO720" s="56"/>
      <c r="EIP720" s="56"/>
      <c r="EIQ720" s="56"/>
      <c r="EIR720" s="56"/>
      <c r="EIS720" s="56"/>
      <c r="EIT720" s="56"/>
      <c r="EIU720" s="56"/>
      <c r="EIV720" s="56"/>
      <c r="EIW720" s="56"/>
      <c r="EIX720" s="56"/>
      <c r="EIY720" s="56"/>
      <c r="EIZ720" s="56"/>
      <c r="EJA720" s="56"/>
      <c r="EJB720" s="56"/>
      <c r="EJC720" s="56"/>
      <c r="EJD720" s="56"/>
      <c r="EJE720" s="56"/>
      <c r="EJF720" s="56"/>
      <c r="EJG720" s="56"/>
      <c r="EJH720" s="56"/>
      <c r="EJI720" s="56"/>
      <c r="EJJ720" s="56"/>
      <c r="EJK720" s="56"/>
      <c r="EJL720" s="56"/>
      <c r="EJM720" s="56"/>
      <c r="EJN720" s="56"/>
      <c r="EJO720" s="56"/>
      <c r="EJP720" s="56"/>
      <c r="EJQ720" s="56"/>
      <c r="EJR720" s="56"/>
      <c r="EJS720" s="56"/>
      <c r="EJT720" s="56"/>
      <c r="EJU720" s="56"/>
      <c r="EJV720" s="56"/>
      <c r="EJW720" s="56"/>
      <c r="EJX720" s="56"/>
      <c r="EJY720" s="56"/>
      <c r="EJZ720" s="56"/>
      <c r="EKA720" s="56"/>
      <c r="EKB720" s="56"/>
      <c r="EKC720" s="56"/>
      <c r="EKD720" s="56"/>
      <c r="EKE720" s="56"/>
      <c r="EKF720" s="56"/>
      <c r="EKG720" s="56"/>
      <c r="EKH720" s="56"/>
      <c r="EKI720" s="56"/>
      <c r="EKJ720" s="56"/>
      <c r="EKK720" s="56"/>
      <c r="EKL720" s="56"/>
      <c r="EKM720" s="56"/>
      <c r="EKN720" s="56"/>
      <c r="EKO720" s="56"/>
      <c r="EKP720" s="56"/>
      <c r="EKQ720" s="56"/>
      <c r="EKR720" s="56"/>
      <c r="EKS720" s="56"/>
      <c r="EKT720" s="56"/>
      <c r="EKU720" s="56"/>
      <c r="EKV720" s="56"/>
      <c r="EKW720" s="56"/>
      <c r="EKX720" s="56"/>
      <c r="EKY720" s="56"/>
      <c r="EKZ720" s="56"/>
      <c r="ELA720" s="56"/>
      <c r="ELB720" s="56"/>
      <c r="ELC720" s="56"/>
      <c r="ELD720" s="56"/>
      <c r="ELE720" s="56"/>
      <c r="ELF720" s="56"/>
      <c r="ELG720" s="56"/>
      <c r="ELH720" s="56"/>
      <c r="ELI720" s="56"/>
      <c r="ELJ720" s="56"/>
      <c r="ELK720" s="56"/>
      <c r="ELL720" s="56"/>
      <c r="ELM720" s="56"/>
      <c r="ELN720" s="56"/>
      <c r="ELO720" s="56"/>
      <c r="ELP720" s="56"/>
      <c r="ELQ720" s="56"/>
      <c r="ELR720" s="56"/>
      <c r="ELS720" s="56"/>
      <c r="ELT720" s="56"/>
      <c r="ELU720" s="56"/>
      <c r="ELV720" s="56"/>
      <c r="ELW720" s="56"/>
      <c r="ELX720" s="56"/>
      <c r="ELY720" s="56"/>
      <c r="ELZ720" s="56"/>
      <c r="EMA720" s="56"/>
      <c r="EMB720" s="56"/>
      <c r="EMC720" s="56"/>
      <c r="EMD720" s="56"/>
      <c r="EME720" s="56"/>
      <c r="EMF720" s="56"/>
      <c r="EMG720" s="56"/>
      <c r="EMH720" s="56"/>
      <c r="EMI720" s="56"/>
      <c r="EMJ720" s="56"/>
      <c r="EMK720" s="56"/>
      <c r="EML720" s="56"/>
      <c r="EMM720" s="56"/>
      <c r="EMN720" s="56"/>
      <c r="EMO720" s="56"/>
      <c r="EMP720" s="56"/>
      <c r="EMQ720" s="56"/>
      <c r="EMR720" s="56"/>
      <c r="EMS720" s="56"/>
      <c r="EMT720" s="56"/>
      <c r="EMU720" s="56"/>
      <c r="EMV720" s="56"/>
      <c r="EMW720" s="56"/>
      <c r="EMX720" s="56"/>
      <c r="EMY720" s="56"/>
      <c r="EMZ720" s="56"/>
      <c r="ENA720" s="56"/>
      <c r="ENB720" s="56"/>
      <c r="ENC720" s="56"/>
      <c r="END720" s="56"/>
      <c r="ENE720" s="56"/>
      <c r="ENF720" s="56"/>
      <c r="ENG720" s="56"/>
      <c r="ENH720" s="56"/>
      <c r="ENI720" s="56"/>
      <c r="ENJ720" s="56"/>
      <c r="ENK720" s="56"/>
      <c r="ENL720" s="56"/>
      <c r="ENM720" s="56"/>
      <c r="ENN720" s="56"/>
      <c r="ENO720" s="56"/>
      <c r="ENP720" s="56"/>
      <c r="ENQ720" s="56"/>
      <c r="ENR720" s="56"/>
      <c r="ENS720" s="56"/>
      <c r="ENT720" s="56"/>
      <c r="ENU720" s="56"/>
      <c r="ENV720" s="56"/>
      <c r="ENW720" s="56"/>
      <c r="ENX720" s="56"/>
      <c r="ENY720" s="56"/>
      <c r="ENZ720" s="56"/>
      <c r="EOA720" s="56"/>
      <c r="EOB720" s="56"/>
      <c r="EOC720" s="56"/>
      <c r="EOD720" s="56"/>
      <c r="EOE720" s="56"/>
      <c r="EOF720" s="56"/>
      <c r="EOG720" s="56"/>
      <c r="EOH720" s="56"/>
      <c r="EOI720" s="56"/>
      <c r="EOJ720" s="56"/>
      <c r="EOK720" s="56"/>
      <c r="EOL720" s="56"/>
      <c r="EOM720" s="56"/>
      <c r="EON720" s="56"/>
      <c r="EOO720" s="56"/>
      <c r="EOP720" s="56"/>
      <c r="EOQ720" s="56"/>
      <c r="EOR720" s="56"/>
      <c r="EOS720" s="56"/>
      <c r="EOT720" s="56"/>
      <c r="EOU720" s="56"/>
      <c r="EOV720" s="56"/>
      <c r="EOW720" s="56"/>
      <c r="EOX720" s="56"/>
      <c r="EOY720" s="56"/>
      <c r="EOZ720" s="56"/>
      <c r="EPA720" s="56"/>
      <c r="EPB720" s="56"/>
      <c r="EPC720" s="56"/>
      <c r="EPD720" s="56"/>
      <c r="EPE720" s="56"/>
      <c r="EPF720" s="56"/>
      <c r="EPG720" s="56"/>
      <c r="EPH720" s="56"/>
      <c r="EPI720" s="56"/>
      <c r="EPJ720" s="56"/>
      <c r="EPK720" s="56"/>
      <c r="EPL720" s="56"/>
      <c r="EPM720" s="56"/>
      <c r="EPN720" s="56"/>
      <c r="EPO720" s="56"/>
      <c r="EPP720" s="56"/>
      <c r="EPQ720" s="56"/>
      <c r="EPR720" s="56"/>
      <c r="EPS720" s="56"/>
      <c r="EPT720" s="56"/>
      <c r="EPU720" s="56"/>
      <c r="EPV720" s="56"/>
      <c r="EPW720" s="56"/>
      <c r="EPX720" s="56"/>
      <c r="EPY720" s="56"/>
      <c r="EPZ720" s="56"/>
      <c r="EQA720" s="56"/>
      <c r="EQB720" s="56"/>
      <c r="EQC720" s="56"/>
      <c r="EQD720" s="56"/>
      <c r="EQE720" s="56"/>
      <c r="EQF720" s="56"/>
      <c r="EQG720" s="56"/>
      <c r="EQH720" s="56"/>
      <c r="EQI720" s="56"/>
      <c r="EQJ720" s="56"/>
      <c r="EQK720" s="56"/>
      <c r="EQL720" s="56"/>
      <c r="EQM720" s="56"/>
      <c r="EQN720" s="56"/>
      <c r="EQO720" s="56"/>
      <c r="EQP720" s="56"/>
      <c r="EQQ720" s="56"/>
      <c r="EQR720" s="56"/>
      <c r="EQS720" s="56"/>
      <c r="EQT720" s="56"/>
      <c r="EQU720" s="56"/>
      <c r="EQV720" s="56"/>
      <c r="EQW720" s="56"/>
      <c r="EQX720" s="56"/>
      <c r="EQY720" s="56"/>
      <c r="EQZ720" s="56"/>
      <c r="ERA720" s="56"/>
      <c r="ERB720" s="56"/>
      <c r="ERC720" s="56"/>
      <c r="ERD720" s="56"/>
      <c r="ERE720" s="56"/>
      <c r="ERF720" s="56"/>
      <c r="ERG720" s="56"/>
      <c r="ERH720" s="56"/>
      <c r="ERI720" s="56"/>
      <c r="ERJ720" s="56"/>
      <c r="ERK720" s="56"/>
      <c r="ERL720" s="56"/>
      <c r="ERM720" s="56"/>
      <c r="ERN720" s="56"/>
      <c r="ERO720" s="56"/>
      <c r="ERP720" s="56"/>
      <c r="ERQ720" s="56"/>
      <c r="ERR720" s="56"/>
      <c r="ERS720" s="56"/>
      <c r="ERT720" s="56"/>
      <c r="ERU720" s="56"/>
      <c r="ERV720" s="56"/>
      <c r="ERW720" s="56"/>
      <c r="ERX720" s="56"/>
      <c r="ERY720" s="56"/>
      <c r="ERZ720" s="56"/>
      <c r="ESA720" s="56"/>
      <c r="ESB720" s="56"/>
      <c r="ESC720" s="56"/>
      <c r="ESD720" s="56"/>
      <c r="ESE720" s="56"/>
      <c r="ESF720" s="56"/>
      <c r="ESG720" s="56"/>
      <c r="ESH720" s="56"/>
      <c r="ESI720" s="56"/>
      <c r="ESJ720" s="56"/>
      <c r="ESK720" s="56"/>
      <c r="ESL720" s="56"/>
      <c r="ESM720" s="56"/>
      <c r="ESN720" s="56"/>
      <c r="ESO720" s="56"/>
      <c r="ESP720" s="56"/>
      <c r="ESQ720" s="56"/>
      <c r="ESR720" s="56"/>
      <c r="ESS720" s="56"/>
      <c r="EST720" s="56"/>
      <c r="ESU720" s="56"/>
      <c r="ESV720" s="56"/>
      <c r="ESW720" s="56"/>
      <c r="ESX720" s="56"/>
      <c r="ESY720" s="56"/>
      <c r="ESZ720" s="56"/>
      <c r="ETA720" s="56"/>
      <c r="ETB720" s="56"/>
      <c r="ETC720" s="56"/>
      <c r="ETD720" s="56"/>
      <c r="ETE720" s="56"/>
      <c r="ETF720" s="56"/>
      <c r="ETG720" s="56"/>
      <c r="ETH720" s="56"/>
      <c r="ETI720" s="56"/>
      <c r="ETJ720" s="56"/>
      <c r="ETK720" s="56"/>
      <c r="ETL720" s="56"/>
      <c r="ETM720" s="56"/>
      <c r="ETN720" s="56"/>
      <c r="ETO720" s="56"/>
      <c r="ETP720" s="56"/>
      <c r="ETQ720" s="56"/>
      <c r="ETR720" s="56"/>
      <c r="ETS720" s="56"/>
      <c r="ETT720" s="56"/>
      <c r="ETU720" s="56"/>
      <c r="ETV720" s="56"/>
      <c r="ETW720" s="56"/>
      <c r="ETX720" s="56"/>
      <c r="ETY720" s="56"/>
      <c r="ETZ720" s="56"/>
      <c r="EUA720" s="56"/>
      <c r="EUB720" s="56"/>
      <c r="EUC720" s="56"/>
      <c r="EUD720" s="56"/>
      <c r="EUE720" s="56"/>
      <c r="EUF720" s="56"/>
      <c r="EUG720" s="56"/>
      <c r="EUH720" s="56"/>
      <c r="EUI720" s="56"/>
      <c r="EUJ720" s="56"/>
      <c r="EUK720" s="56"/>
      <c r="EUL720" s="56"/>
      <c r="EUM720" s="56"/>
      <c r="EUN720" s="56"/>
      <c r="EUO720" s="56"/>
      <c r="EUP720" s="56"/>
      <c r="EUQ720" s="56"/>
      <c r="EUR720" s="56"/>
      <c r="EUS720" s="56"/>
      <c r="EUT720" s="56"/>
      <c r="EUU720" s="56"/>
      <c r="EUV720" s="56"/>
      <c r="EUW720" s="56"/>
      <c r="EUX720" s="56"/>
      <c r="EUY720" s="56"/>
      <c r="EUZ720" s="56"/>
      <c r="EVA720" s="56"/>
      <c r="EVB720" s="56"/>
      <c r="EVC720" s="56"/>
      <c r="EVD720" s="56"/>
      <c r="EVE720" s="56"/>
      <c r="EVF720" s="56"/>
      <c r="EVG720" s="56"/>
      <c r="EVH720" s="56"/>
      <c r="EVI720" s="56"/>
      <c r="EVJ720" s="56"/>
      <c r="EVK720" s="56"/>
      <c r="EVL720" s="56"/>
      <c r="EVM720" s="56"/>
      <c r="EVN720" s="56"/>
      <c r="EVO720" s="56"/>
      <c r="EVP720" s="56"/>
      <c r="EVQ720" s="56"/>
      <c r="EVR720" s="56"/>
      <c r="EVS720" s="56"/>
      <c r="EVT720" s="56"/>
      <c r="EVU720" s="56"/>
      <c r="EVV720" s="56"/>
      <c r="EVW720" s="56"/>
      <c r="EVX720" s="56"/>
      <c r="EVY720" s="56"/>
      <c r="EVZ720" s="56"/>
      <c r="EWA720" s="56"/>
      <c r="EWB720" s="56"/>
      <c r="EWC720" s="56"/>
      <c r="EWD720" s="56"/>
      <c r="EWE720" s="56"/>
      <c r="EWF720" s="56"/>
      <c r="EWG720" s="56"/>
      <c r="EWH720" s="56"/>
      <c r="EWI720" s="56"/>
      <c r="EWJ720" s="56"/>
      <c r="EWK720" s="56"/>
      <c r="EWL720" s="56"/>
      <c r="EWM720" s="56"/>
      <c r="EWN720" s="56"/>
      <c r="EWO720" s="56"/>
      <c r="EWP720" s="56"/>
      <c r="EWQ720" s="56"/>
      <c r="EWR720" s="56"/>
      <c r="EWS720" s="56"/>
      <c r="EWT720" s="56"/>
      <c r="EWU720" s="56"/>
      <c r="EWV720" s="56"/>
      <c r="EWW720" s="56"/>
      <c r="EWX720" s="56"/>
      <c r="EWY720" s="56"/>
      <c r="EWZ720" s="56"/>
      <c r="EXA720" s="56"/>
      <c r="EXB720" s="56"/>
      <c r="EXC720" s="56"/>
      <c r="EXD720" s="56"/>
      <c r="EXE720" s="56"/>
      <c r="EXF720" s="56"/>
      <c r="EXG720" s="56"/>
      <c r="EXH720" s="56"/>
      <c r="EXI720" s="56"/>
      <c r="EXJ720" s="56"/>
      <c r="EXK720" s="56"/>
      <c r="EXL720" s="56"/>
      <c r="EXM720" s="56"/>
      <c r="EXN720" s="56"/>
      <c r="EXO720" s="56"/>
      <c r="EXP720" s="56"/>
      <c r="EXQ720" s="56"/>
      <c r="EXR720" s="56"/>
      <c r="EXS720" s="56"/>
      <c r="EXT720" s="56"/>
      <c r="EXU720" s="56"/>
      <c r="EXV720" s="56"/>
      <c r="EXW720" s="56"/>
      <c r="EXX720" s="56"/>
      <c r="EXY720" s="56"/>
      <c r="EXZ720" s="56"/>
      <c r="EYA720" s="56"/>
      <c r="EYB720" s="56"/>
      <c r="EYC720" s="56"/>
      <c r="EYD720" s="56"/>
      <c r="EYE720" s="56"/>
      <c r="EYF720" s="56"/>
      <c r="EYG720" s="56"/>
      <c r="EYH720" s="56"/>
      <c r="EYI720" s="56"/>
      <c r="EYJ720" s="56"/>
      <c r="EYK720" s="56"/>
      <c r="EYL720" s="56"/>
      <c r="EYM720" s="56"/>
      <c r="EYN720" s="56"/>
      <c r="EYO720" s="56"/>
      <c r="EYP720" s="56"/>
      <c r="EYQ720" s="56"/>
      <c r="EYR720" s="56"/>
      <c r="EYS720" s="56"/>
      <c r="EYT720" s="56"/>
      <c r="EYU720" s="56"/>
      <c r="EYV720" s="56"/>
      <c r="EYW720" s="56"/>
      <c r="EYX720" s="56"/>
      <c r="EYY720" s="56"/>
      <c r="EYZ720" s="56"/>
      <c r="EZA720" s="56"/>
      <c r="EZB720" s="56"/>
      <c r="EZC720" s="56"/>
      <c r="EZD720" s="56"/>
      <c r="EZE720" s="56"/>
      <c r="EZF720" s="56"/>
      <c r="EZG720" s="56"/>
      <c r="EZH720" s="56"/>
      <c r="EZI720" s="56"/>
      <c r="EZJ720" s="56"/>
      <c r="EZK720" s="56"/>
      <c r="EZL720" s="56"/>
      <c r="EZM720" s="56"/>
      <c r="EZN720" s="56"/>
      <c r="EZO720" s="56"/>
      <c r="EZP720" s="56"/>
      <c r="EZQ720" s="56"/>
      <c r="EZR720" s="56"/>
      <c r="EZS720" s="56"/>
      <c r="EZT720" s="56"/>
      <c r="EZU720" s="56"/>
      <c r="EZV720" s="56"/>
      <c r="EZW720" s="56"/>
      <c r="EZX720" s="56"/>
      <c r="EZY720" s="56"/>
      <c r="EZZ720" s="56"/>
      <c r="FAA720" s="56"/>
      <c r="FAB720" s="56"/>
      <c r="FAC720" s="56"/>
      <c r="FAD720" s="56"/>
      <c r="FAE720" s="56"/>
      <c r="FAF720" s="56"/>
      <c r="FAG720" s="56"/>
      <c r="FAH720" s="56"/>
      <c r="FAI720" s="56"/>
      <c r="FAJ720" s="56"/>
      <c r="FAK720" s="56"/>
      <c r="FAL720" s="56"/>
      <c r="FAM720" s="56"/>
      <c r="FAN720" s="56"/>
      <c r="FAO720" s="56"/>
      <c r="FAP720" s="56"/>
      <c r="FAQ720" s="56"/>
      <c r="FAR720" s="56"/>
      <c r="FAS720" s="56"/>
      <c r="FAT720" s="56"/>
      <c r="FAU720" s="56"/>
      <c r="FAV720" s="56"/>
      <c r="FAW720" s="56"/>
      <c r="FAX720" s="56"/>
      <c r="FAY720" s="56"/>
      <c r="FAZ720" s="56"/>
      <c r="FBA720" s="56"/>
      <c r="FBB720" s="56"/>
      <c r="FBC720" s="56"/>
      <c r="FBD720" s="56"/>
      <c r="FBE720" s="56"/>
      <c r="FBF720" s="56"/>
      <c r="FBG720" s="56"/>
      <c r="FBH720" s="56"/>
      <c r="FBI720" s="56"/>
      <c r="FBJ720" s="56"/>
      <c r="FBK720" s="56"/>
      <c r="FBL720" s="56"/>
      <c r="FBM720" s="56"/>
      <c r="FBN720" s="56"/>
      <c r="FBO720" s="56"/>
      <c r="FBP720" s="56"/>
      <c r="FBQ720" s="56"/>
      <c r="FBR720" s="56"/>
      <c r="FBS720" s="56"/>
      <c r="FBT720" s="56"/>
      <c r="FBU720" s="56"/>
      <c r="FBV720" s="56"/>
      <c r="FBW720" s="56"/>
      <c r="FBX720" s="56"/>
      <c r="FBY720" s="56"/>
      <c r="FBZ720" s="56"/>
      <c r="FCA720" s="56"/>
      <c r="FCB720" s="56"/>
      <c r="FCC720" s="56"/>
      <c r="FCD720" s="56"/>
      <c r="FCE720" s="56"/>
      <c r="FCF720" s="56"/>
      <c r="FCG720" s="56"/>
      <c r="FCH720" s="56"/>
      <c r="FCI720" s="56"/>
      <c r="FCJ720" s="56"/>
      <c r="FCK720" s="56"/>
      <c r="FCL720" s="56"/>
      <c r="FCM720" s="56"/>
      <c r="FCN720" s="56"/>
      <c r="FCO720" s="56"/>
      <c r="FCP720" s="56"/>
      <c r="FCQ720" s="56"/>
      <c r="FCR720" s="56"/>
      <c r="FCS720" s="56"/>
      <c r="FCT720" s="56"/>
      <c r="FCU720" s="56"/>
      <c r="FCV720" s="56"/>
      <c r="FCW720" s="56"/>
      <c r="FCX720" s="56"/>
      <c r="FCY720" s="56"/>
      <c r="FCZ720" s="56"/>
      <c r="FDA720" s="56"/>
      <c r="FDB720" s="56"/>
      <c r="FDC720" s="56"/>
      <c r="FDD720" s="56"/>
      <c r="FDE720" s="56"/>
      <c r="FDF720" s="56"/>
      <c r="FDG720" s="56"/>
      <c r="FDH720" s="56"/>
      <c r="FDI720" s="56"/>
      <c r="FDJ720" s="56"/>
      <c r="FDK720" s="56"/>
      <c r="FDL720" s="56"/>
      <c r="FDM720" s="56"/>
      <c r="FDN720" s="56"/>
      <c r="FDO720" s="56"/>
      <c r="FDP720" s="56"/>
      <c r="FDQ720" s="56"/>
      <c r="FDR720" s="56"/>
      <c r="FDS720" s="56"/>
      <c r="FDT720" s="56"/>
      <c r="FDU720" s="56"/>
      <c r="FDV720" s="56"/>
      <c r="FDW720" s="56"/>
      <c r="FDX720" s="56"/>
      <c r="FDY720" s="56"/>
      <c r="FDZ720" s="56"/>
      <c r="FEA720" s="56"/>
      <c r="FEB720" s="56"/>
      <c r="FEC720" s="56"/>
      <c r="FED720" s="56"/>
      <c r="FEE720" s="56"/>
      <c r="FEF720" s="56"/>
      <c r="FEG720" s="56"/>
      <c r="FEH720" s="56"/>
      <c r="FEI720" s="56"/>
      <c r="FEJ720" s="56"/>
      <c r="FEK720" s="56"/>
      <c r="FEL720" s="56"/>
      <c r="FEM720" s="56"/>
      <c r="FEN720" s="56"/>
      <c r="FEO720" s="56"/>
      <c r="FEP720" s="56"/>
      <c r="FEQ720" s="56"/>
      <c r="FER720" s="56"/>
      <c r="FES720" s="56"/>
      <c r="FET720" s="56"/>
      <c r="FEU720" s="56"/>
      <c r="FEV720" s="56"/>
      <c r="FEW720" s="56"/>
      <c r="FEX720" s="56"/>
      <c r="FEY720" s="56"/>
      <c r="FEZ720" s="56"/>
      <c r="FFA720" s="56"/>
      <c r="FFB720" s="56"/>
      <c r="FFC720" s="56"/>
      <c r="FFD720" s="56"/>
      <c r="FFE720" s="56"/>
      <c r="FFF720" s="56"/>
      <c r="FFG720" s="56"/>
      <c r="FFH720" s="56"/>
      <c r="FFI720" s="56"/>
      <c r="FFJ720" s="56"/>
      <c r="FFK720" s="56"/>
      <c r="FFL720" s="56"/>
      <c r="FFM720" s="56"/>
      <c r="FFN720" s="56"/>
      <c r="FFO720" s="56"/>
      <c r="FFP720" s="56"/>
      <c r="FFQ720" s="56"/>
      <c r="FFR720" s="56"/>
      <c r="FFS720" s="56"/>
      <c r="FFT720" s="56"/>
      <c r="FFU720" s="56"/>
      <c r="FFV720" s="56"/>
      <c r="FFW720" s="56"/>
      <c r="FFX720" s="56"/>
      <c r="FFY720" s="56"/>
      <c r="FFZ720" s="56"/>
      <c r="FGA720" s="56"/>
      <c r="FGB720" s="56"/>
      <c r="FGC720" s="56"/>
      <c r="FGD720" s="56"/>
      <c r="FGE720" s="56"/>
      <c r="FGF720" s="56"/>
      <c r="FGG720" s="56"/>
      <c r="FGH720" s="56"/>
      <c r="FGI720" s="56"/>
      <c r="FGJ720" s="56"/>
      <c r="FGK720" s="56"/>
      <c r="FGL720" s="56"/>
      <c r="FGM720" s="56"/>
      <c r="FGN720" s="56"/>
      <c r="FGO720" s="56"/>
      <c r="FGP720" s="56"/>
      <c r="FGQ720" s="56"/>
      <c r="FGR720" s="56"/>
      <c r="FGS720" s="56"/>
      <c r="FGT720" s="56"/>
      <c r="FGU720" s="56"/>
      <c r="FGV720" s="56"/>
      <c r="FGW720" s="56"/>
      <c r="FGX720" s="56"/>
      <c r="FGY720" s="56"/>
      <c r="FGZ720" s="56"/>
      <c r="FHA720" s="56"/>
      <c r="FHB720" s="56"/>
      <c r="FHC720" s="56"/>
      <c r="FHD720" s="56"/>
      <c r="FHE720" s="56"/>
      <c r="FHF720" s="56"/>
      <c r="FHG720" s="56"/>
      <c r="FHH720" s="56"/>
      <c r="FHI720" s="56"/>
      <c r="FHJ720" s="56"/>
      <c r="FHK720" s="56"/>
      <c r="FHL720" s="56"/>
      <c r="FHM720" s="56"/>
      <c r="FHN720" s="56"/>
      <c r="FHO720" s="56"/>
      <c r="FHP720" s="56"/>
      <c r="FHQ720" s="56"/>
      <c r="FHR720" s="56"/>
      <c r="FHS720" s="56"/>
      <c r="FHT720" s="56"/>
      <c r="FHU720" s="56"/>
      <c r="FHV720" s="56"/>
      <c r="FHW720" s="56"/>
      <c r="FHX720" s="56"/>
      <c r="FHY720" s="56"/>
      <c r="FHZ720" s="56"/>
      <c r="FIA720" s="56"/>
      <c r="FIB720" s="56"/>
      <c r="FIC720" s="56"/>
      <c r="FID720" s="56"/>
      <c r="FIE720" s="56"/>
      <c r="FIF720" s="56"/>
      <c r="FIG720" s="56"/>
      <c r="FIH720" s="56"/>
      <c r="FII720" s="56"/>
      <c r="FIJ720" s="56"/>
      <c r="FIK720" s="56"/>
      <c r="FIL720" s="56"/>
      <c r="FIM720" s="56"/>
      <c r="FIN720" s="56"/>
      <c r="FIO720" s="56"/>
      <c r="FIP720" s="56"/>
      <c r="FIQ720" s="56"/>
      <c r="FIR720" s="56"/>
      <c r="FIS720" s="56"/>
      <c r="FIT720" s="56"/>
      <c r="FIU720" s="56"/>
      <c r="FIV720" s="56"/>
      <c r="FIW720" s="56"/>
      <c r="FIX720" s="56"/>
      <c r="FIY720" s="56"/>
      <c r="FIZ720" s="56"/>
      <c r="FJA720" s="56"/>
      <c r="FJB720" s="56"/>
      <c r="FJC720" s="56"/>
      <c r="FJD720" s="56"/>
      <c r="FJE720" s="56"/>
      <c r="FJF720" s="56"/>
      <c r="FJG720" s="56"/>
      <c r="FJH720" s="56"/>
      <c r="FJI720" s="56"/>
      <c r="FJJ720" s="56"/>
      <c r="FJK720" s="56"/>
      <c r="FJL720" s="56"/>
      <c r="FJM720" s="56"/>
      <c r="FJN720" s="56"/>
      <c r="FJO720" s="56"/>
      <c r="FJP720" s="56"/>
      <c r="FJQ720" s="56"/>
      <c r="FJR720" s="56"/>
      <c r="FJS720" s="56"/>
      <c r="FJT720" s="56"/>
      <c r="FJU720" s="56"/>
      <c r="FJV720" s="56"/>
      <c r="FJW720" s="56"/>
      <c r="FJX720" s="56"/>
      <c r="FJY720" s="56"/>
      <c r="FJZ720" s="56"/>
      <c r="FKA720" s="56"/>
      <c r="FKB720" s="56"/>
      <c r="FKC720" s="56"/>
      <c r="FKD720" s="56"/>
      <c r="FKE720" s="56"/>
      <c r="FKF720" s="56"/>
      <c r="FKG720" s="56"/>
      <c r="FKH720" s="56"/>
      <c r="FKI720" s="56"/>
      <c r="FKJ720" s="56"/>
      <c r="FKK720" s="56"/>
      <c r="FKL720" s="56"/>
      <c r="FKM720" s="56"/>
      <c r="FKN720" s="56"/>
      <c r="FKO720" s="56"/>
      <c r="FKP720" s="56"/>
      <c r="FKQ720" s="56"/>
      <c r="FKR720" s="56"/>
      <c r="FKS720" s="56"/>
      <c r="FKT720" s="56"/>
      <c r="FKU720" s="56"/>
      <c r="FKV720" s="56"/>
      <c r="FKW720" s="56"/>
      <c r="FKX720" s="56"/>
      <c r="FKY720" s="56"/>
      <c r="FKZ720" s="56"/>
      <c r="FLA720" s="56"/>
      <c r="FLB720" s="56"/>
      <c r="FLC720" s="56"/>
      <c r="FLD720" s="56"/>
      <c r="FLE720" s="56"/>
      <c r="FLF720" s="56"/>
      <c r="FLG720" s="56"/>
      <c r="FLH720" s="56"/>
      <c r="FLI720" s="56"/>
      <c r="FLJ720" s="56"/>
      <c r="FLK720" s="56"/>
      <c r="FLL720" s="56"/>
      <c r="FLM720" s="56"/>
      <c r="FLN720" s="56"/>
      <c r="FLO720" s="56"/>
      <c r="FLP720" s="56"/>
      <c r="FLQ720" s="56"/>
      <c r="FLR720" s="56"/>
      <c r="FLS720" s="56"/>
      <c r="FLT720" s="56"/>
      <c r="FLU720" s="56"/>
      <c r="FLV720" s="56"/>
      <c r="FLW720" s="56"/>
      <c r="FLX720" s="56"/>
      <c r="FLY720" s="56"/>
      <c r="FLZ720" s="56"/>
      <c r="FMA720" s="56"/>
      <c r="FMB720" s="56"/>
      <c r="FMC720" s="56"/>
      <c r="FMD720" s="56"/>
      <c r="FME720" s="56"/>
      <c r="FMF720" s="56"/>
      <c r="FMG720" s="56"/>
      <c r="FMH720" s="56"/>
      <c r="FMI720" s="56"/>
      <c r="FMJ720" s="56"/>
      <c r="FMK720" s="56"/>
      <c r="FML720" s="56"/>
      <c r="FMM720" s="56"/>
      <c r="FMN720" s="56"/>
      <c r="FMO720" s="56"/>
      <c r="FMP720" s="56"/>
      <c r="FMQ720" s="56"/>
      <c r="FMR720" s="56"/>
      <c r="FMS720" s="56"/>
      <c r="FMT720" s="56"/>
      <c r="FMU720" s="56"/>
      <c r="FMV720" s="56"/>
      <c r="FMW720" s="56"/>
      <c r="FMX720" s="56"/>
      <c r="FMY720" s="56"/>
      <c r="FMZ720" s="56"/>
      <c r="FNA720" s="56"/>
      <c r="FNB720" s="56"/>
      <c r="FNC720" s="56"/>
      <c r="FND720" s="56"/>
      <c r="FNE720" s="56"/>
      <c r="FNF720" s="56"/>
      <c r="FNG720" s="56"/>
      <c r="FNH720" s="56"/>
      <c r="FNI720" s="56"/>
      <c r="FNJ720" s="56"/>
      <c r="FNK720" s="56"/>
      <c r="FNL720" s="56"/>
      <c r="FNM720" s="56"/>
      <c r="FNN720" s="56"/>
      <c r="FNO720" s="56"/>
      <c r="FNP720" s="56"/>
      <c r="FNQ720" s="56"/>
      <c r="FNR720" s="56"/>
      <c r="FNS720" s="56"/>
      <c r="FNT720" s="56"/>
      <c r="FNU720" s="56"/>
      <c r="FNV720" s="56"/>
      <c r="FNW720" s="56"/>
      <c r="FNX720" s="56"/>
      <c r="FNY720" s="56"/>
      <c r="FNZ720" s="56"/>
      <c r="FOA720" s="56"/>
      <c r="FOB720" s="56"/>
      <c r="FOC720" s="56"/>
      <c r="FOD720" s="56"/>
      <c r="FOE720" s="56"/>
      <c r="FOF720" s="56"/>
      <c r="FOG720" s="56"/>
      <c r="FOH720" s="56"/>
      <c r="FOI720" s="56"/>
      <c r="FOJ720" s="56"/>
      <c r="FOK720" s="56"/>
      <c r="FOL720" s="56"/>
      <c r="FOM720" s="56"/>
      <c r="FON720" s="56"/>
      <c r="FOO720" s="56"/>
      <c r="FOP720" s="56"/>
      <c r="FOQ720" s="56"/>
      <c r="FOR720" s="56"/>
      <c r="FOS720" s="56"/>
      <c r="FOT720" s="56"/>
      <c r="FOU720" s="56"/>
      <c r="FOV720" s="56"/>
      <c r="FOW720" s="56"/>
      <c r="FOX720" s="56"/>
      <c r="FOY720" s="56"/>
      <c r="FOZ720" s="56"/>
      <c r="FPA720" s="56"/>
      <c r="FPB720" s="56"/>
      <c r="FPC720" s="56"/>
      <c r="FPD720" s="56"/>
      <c r="FPE720" s="56"/>
      <c r="FPF720" s="56"/>
      <c r="FPG720" s="56"/>
      <c r="FPH720" s="56"/>
      <c r="FPI720" s="56"/>
      <c r="FPJ720" s="56"/>
      <c r="FPK720" s="56"/>
      <c r="FPL720" s="56"/>
      <c r="FPM720" s="56"/>
      <c r="FPN720" s="56"/>
      <c r="FPO720" s="56"/>
      <c r="FPP720" s="56"/>
      <c r="FPQ720" s="56"/>
      <c r="FPR720" s="56"/>
      <c r="FPS720" s="56"/>
      <c r="FPT720" s="56"/>
      <c r="FPU720" s="56"/>
      <c r="FPV720" s="56"/>
      <c r="FPW720" s="56"/>
      <c r="FPX720" s="56"/>
      <c r="FPY720" s="56"/>
      <c r="FPZ720" s="56"/>
      <c r="FQA720" s="56"/>
      <c r="FQB720" s="56"/>
      <c r="FQC720" s="56"/>
      <c r="FQD720" s="56"/>
      <c r="FQE720" s="56"/>
      <c r="FQF720" s="56"/>
      <c r="FQG720" s="56"/>
      <c r="FQH720" s="56"/>
      <c r="FQI720" s="56"/>
      <c r="FQJ720" s="56"/>
      <c r="FQK720" s="56"/>
      <c r="FQL720" s="56"/>
      <c r="FQM720" s="56"/>
      <c r="FQN720" s="56"/>
      <c r="FQO720" s="56"/>
      <c r="FQP720" s="56"/>
      <c r="FQQ720" s="56"/>
      <c r="FQR720" s="56"/>
      <c r="FQS720" s="56"/>
      <c r="FQT720" s="56"/>
      <c r="FQU720" s="56"/>
      <c r="FQV720" s="56"/>
      <c r="FQW720" s="56"/>
      <c r="FQX720" s="56"/>
      <c r="FQY720" s="56"/>
      <c r="FQZ720" s="56"/>
      <c r="FRA720" s="56"/>
      <c r="FRB720" s="56"/>
      <c r="FRC720" s="56"/>
      <c r="FRD720" s="56"/>
      <c r="FRE720" s="56"/>
      <c r="FRF720" s="56"/>
      <c r="FRG720" s="56"/>
      <c r="FRH720" s="56"/>
      <c r="FRI720" s="56"/>
      <c r="FRJ720" s="56"/>
      <c r="FRK720" s="56"/>
      <c r="FRL720" s="56"/>
      <c r="FRM720" s="56"/>
      <c r="FRN720" s="56"/>
      <c r="FRO720" s="56"/>
      <c r="FRP720" s="56"/>
      <c r="FRQ720" s="56"/>
      <c r="FRR720" s="56"/>
      <c r="FRS720" s="56"/>
      <c r="FRT720" s="56"/>
      <c r="FRU720" s="56"/>
      <c r="FRV720" s="56"/>
      <c r="FRW720" s="56"/>
      <c r="FRX720" s="56"/>
      <c r="FRY720" s="56"/>
      <c r="FRZ720" s="56"/>
      <c r="FSA720" s="56"/>
      <c r="FSB720" s="56"/>
      <c r="FSC720" s="56"/>
      <c r="FSD720" s="56"/>
      <c r="FSE720" s="56"/>
      <c r="FSF720" s="56"/>
      <c r="FSG720" s="56"/>
      <c r="FSH720" s="56"/>
      <c r="FSI720" s="56"/>
      <c r="FSJ720" s="56"/>
      <c r="FSK720" s="56"/>
      <c r="FSL720" s="56"/>
      <c r="FSM720" s="56"/>
      <c r="FSN720" s="56"/>
      <c r="FSO720" s="56"/>
      <c r="FSP720" s="56"/>
      <c r="FSQ720" s="56"/>
      <c r="FSR720" s="56"/>
      <c r="FSS720" s="56"/>
      <c r="FST720" s="56"/>
      <c r="FSU720" s="56"/>
      <c r="FSV720" s="56"/>
      <c r="FSW720" s="56"/>
      <c r="FSX720" s="56"/>
      <c r="FSY720" s="56"/>
      <c r="FSZ720" s="56"/>
      <c r="FTA720" s="56"/>
      <c r="FTB720" s="56"/>
      <c r="FTC720" s="56"/>
      <c r="FTD720" s="56"/>
      <c r="FTE720" s="56"/>
      <c r="FTF720" s="56"/>
      <c r="FTG720" s="56"/>
      <c r="FTH720" s="56"/>
      <c r="FTI720" s="56"/>
      <c r="FTJ720" s="56"/>
      <c r="FTK720" s="56"/>
      <c r="FTL720" s="56"/>
      <c r="FTM720" s="56"/>
      <c r="FTN720" s="56"/>
      <c r="FTO720" s="56"/>
      <c r="FTP720" s="56"/>
      <c r="FTQ720" s="56"/>
      <c r="FTR720" s="56"/>
      <c r="FTS720" s="56"/>
      <c r="FTT720" s="56"/>
      <c r="FTU720" s="56"/>
      <c r="FTV720" s="56"/>
      <c r="FTW720" s="56"/>
      <c r="FTX720" s="56"/>
      <c r="FTY720" s="56"/>
      <c r="FTZ720" s="56"/>
      <c r="FUA720" s="56"/>
      <c r="FUB720" s="56"/>
      <c r="FUC720" s="56"/>
      <c r="FUD720" s="56"/>
      <c r="FUE720" s="56"/>
      <c r="FUF720" s="56"/>
      <c r="FUG720" s="56"/>
      <c r="FUH720" s="56"/>
      <c r="FUI720" s="56"/>
      <c r="FUJ720" s="56"/>
      <c r="FUK720" s="56"/>
      <c r="FUL720" s="56"/>
      <c r="FUM720" s="56"/>
      <c r="FUN720" s="56"/>
      <c r="FUO720" s="56"/>
      <c r="FUP720" s="56"/>
      <c r="FUQ720" s="56"/>
      <c r="FUR720" s="56"/>
      <c r="FUS720" s="56"/>
      <c r="FUT720" s="56"/>
      <c r="FUU720" s="56"/>
      <c r="FUV720" s="56"/>
      <c r="FUW720" s="56"/>
      <c r="FUX720" s="56"/>
      <c r="FUY720" s="56"/>
      <c r="FUZ720" s="56"/>
      <c r="FVA720" s="56"/>
      <c r="FVB720" s="56"/>
      <c r="FVC720" s="56"/>
      <c r="FVD720" s="56"/>
      <c r="FVE720" s="56"/>
      <c r="FVF720" s="56"/>
      <c r="FVG720" s="56"/>
      <c r="FVH720" s="56"/>
      <c r="FVI720" s="56"/>
      <c r="FVJ720" s="56"/>
      <c r="FVK720" s="56"/>
      <c r="FVL720" s="56"/>
      <c r="FVM720" s="56"/>
      <c r="FVN720" s="56"/>
      <c r="FVO720" s="56"/>
      <c r="FVP720" s="56"/>
      <c r="FVQ720" s="56"/>
      <c r="FVR720" s="56"/>
      <c r="FVS720" s="56"/>
      <c r="FVT720" s="56"/>
      <c r="FVU720" s="56"/>
      <c r="FVV720" s="56"/>
      <c r="FVW720" s="56"/>
      <c r="FVX720" s="56"/>
      <c r="FVY720" s="56"/>
      <c r="FVZ720" s="56"/>
      <c r="FWA720" s="56"/>
      <c r="FWB720" s="56"/>
      <c r="FWC720" s="56"/>
      <c r="FWD720" s="56"/>
      <c r="FWE720" s="56"/>
      <c r="FWF720" s="56"/>
      <c r="FWG720" s="56"/>
      <c r="FWH720" s="56"/>
      <c r="FWI720" s="56"/>
      <c r="FWJ720" s="56"/>
      <c r="FWK720" s="56"/>
      <c r="FWL720" s="56"/>
      <c r="FWM720" s="56"/>
      <c r="FWN720" s="56"/>
      <c r="FWO720" s="56"/>
      <c r="FWP720" s="56"/>
      <c r="FWQ720" s="56"/>
      <c r="FWR720" s="56"/>
      <c r="FWS720" s="56"/>
      <c r="FWT720" s="56"/>
      <c r="FWU720" s="56"/>
      <c r="FWV720" s="56"/>
      <c r="FWW720" s="56"/>
      <c r="FWX720" s="56"/>
      <c r="FWY720" s="56"/>
      <c r="FWZ720" s="56"/>
      <c r="FXA720" s="56"/>
      <c r="FXB720" s="56"/>
      <c r="FXC720" s="56"/>
      <c r="FXD720" s="56"/>
      <c r="FXE720" s="56"/>
      <c r="FXF720" s="56"/>
      <c r="FXG720" s="56"/>
      <c r="FXH720" s="56"/>
      <c r="FXI720" s="56"/>
      <c r="FXJ720" s="56"/>
      <c r="FXK720" s="56"/>
      <c r="FXL720" s="56"/>
      <c r="FXM720" s="56"/>
      <c r="FXN720" s="56"/>
      <c r="FXO720" s="56"/>
      <c r="FXP720" s="56"/>
      <c r="FXQ720" s="56"/>
      <c r="FXR720" s="56"/>
      <c r="FXS720" s="56"/>
      <c r="FXT720" s="56"/>
      <c r="FXU720" s="56"/>
      <c r="FXV720" s="56"/>
      <c r="FXW720" s="56"/>
      <c r="FXX720" s="56"/>
      <c r="FXY720" s="56"/>
      <c r="FXZ720" s="56"/>
      <c r="FYA720" s="56"/>
      <c r="FYB720" s="56"/>
      <c r="FYC720" s="56"/>
      <c r="FYD720" s="56"/>
      <c r="FYE720" s="56"/>
      <c r="FYF720" s="56"/>
      <c r="FYG720" s="56"/>
      <c r="FYH720" s="56"/>
      <c r="FYI720" s="56"/>
      <c r="FYJ720" s="56"/>
      <c r="FYK720" s="56"/>
      <c r="FYL720" s="56"/>
      <c r="FYM720" s="56"/>
      <c r="FYN720" s="56"/>
      <c r="FYO720" s="56"/>
      <c r="FYP720" s="56"/>
      <c r="FYQ720" s="56"/>
      <c r="FYR720" s="56"/>
      <c r="FYS720" s="56"/>
      <c r="FYT720" s="56"/>
      <c r="FYU720" s="56"/>
      <c r="FYV720" s="56"/>
      <c r="FYW720" s="56"/>
      <c r="FYX720" s="56"/>
      <c r="FYY720" s="56"/>
      <c r="FYZ720" s="56"/>
      <c r="FZA720" s="56"/>
      <c r="FZB720" s="56"/>
      <c r="FZC720" s="56"/>
      <c r="FZD720" s="56"/>
      <c r="FZE720" s="56"/>
      <c r="FZF720" s="56"/>
      <c r="FZG720" s="56"/>
      <c r="FZH720" s="56"/>
      <c r="FZI720" s="56"/>
      <c r="FZJ720" s="56"/>
      <c r="FZK720" s="56"/>
      <c r="FZL720" s="56"/>
      <c r="FZM720" s="56"/>
      <c r="FZN720" s="56"/>
      <c r="FZO720" s="56"/>
      <c r="FZP720" s="56"/>
      <c r="FZQ720" s="56"/>
      <c r="FZR720" s="56"/>
      <c r="FZS720" s="56"/>
      <c r="FZT720" s="56"/>
      <c r="FZU720" s="56"/>
      <c r="FZV720" s="56"/>
      <c r="FZW720" s="56"/>
      <c r="FZX720" s="56"/>
      <c r="FZY720" s="56"/>
      <c r="FZZ720" s="56"/>
      <c r="GAA720" s="56"/>
      <c r="GAB720" s="56"/>
      <c r="GAC720" s="56"/>
      <c r="GAD720" s="56"/>
      <c r="GAE720" s="56"/>
      <c r="GAF720" s="56"/>
      <c r="GAG720" s="56"/>
      <c r="GAH720" s="56"/>
      <c r="GAI720" s="56"/>
      <c r="GAJ720" s="56"/>
      <c r="GAK720" s="56"/>
      <c r="GAL720" s="56"/>
      <c r="GAM720" s="56"/>
      <c r="GAN720" s="56"/>
      <c r="GAO720" s="56"/>
      <c r="GAP720" s="56"/>
      <c r="GAQ720" s="56"/>
      <c r="GAR720" s="56"/>
      <c r="GAS720" s="56"/>
      <c r="GAT720" s="56"/>
      <c r="GAU720" s="56"/>
      <c r="GAV720" s="56"/>
      <c r="GAW720" s="56"/>
      <c r="GAX720" s="56"/>
      <c r="GAY720" s="56"/>
      <c r="GAZ720" s="56"/>
      <c r="GBA720" s="56"/>
      <c r="GBB720" s="56"/>
      <c r="GBC720" s="56"/>
      <c r="GBD720" s="56"/>
      <c r="GBE720" s="56"/>
      <c r="GBF720" s="56"/>
      <c r="GBG720" s="56"/>
      <c r="GBH720" s="56"/>
      <c r="GBI720" s="56"/>
      <c r="GBJ720" s="56"/>
      <c r="GBK720" s="56"/>
      <c r="GBL720" s="56"/>
      <c r="GBM720" s="56"/>
      <c r="GBN720" s="56"/>
      <c r="GBO720" s="56"/>
      <c r="GBP720" s="56"/>
      <c r="GBQ720" s="56"/>
      <c r="GBR720" s="56"/>
      <c r="GBS720" s="56"/>
      <c r="GBT720" s="56"/>
      <c r="GBU720" s="56"/>
      <c r="GBV720" s="56"/>
      <c r="GBW720" s="56"/>
      <c r="GBX720" s="56"/>
      <c r="GBY720" s="56"/>
      <c r="GBZ720" s="56"/>
      <c r="GCA720" s="56"/>
      <c r="GCB720" s="56"/>
      <c r="GCC720" s="56"/>
      <c r="GCD720" s="56"/>
      <c r="GCE720" s="56"/>
      <c r="GCF720" s="56"/>
      <c r="GCG720" s="56"/>
      <c r="GCH720" s="56"/>
      <c r="GCI720" s="56"/>
      <c r="GCJ720" s="56"/>
      <c r="GCK720" s="56"/>
      <c r="GCL720" s="56"/>
      <c r="GCM720" s="56"/>
      <c r="GCN720" s="56"/>
      <c r="GCO720" s="56"/>
      <c r="GCP720" s="56"/>
      <c r="GCQ720" s="56"/>
      <c r="GCR720" s="56"/>
      <c r="GCS720" s="56"/>
      <c r="GCT720" s="56"/>
      <c r="GCU720" s="56"/>
      <c r="GCV720" s="56"/>
      <c r="GCW720" s="56"/>
      <c r="GCX720" s="56"/>
      <c r="GCY720" s="56"/>
      <c r="GCZ720" s="56"/>
      <c r="GDA720" s="56"/>
      <c r="GDB720" s="56"/>
      <c r="GDC720" s="56"/>
      <c r="GDD720" s="56"/>
      <c r="GDE720" s="56"/>
      <c r="GDF720" s="56"/>
      <c r="GDG720" s="56"/>
      <c r="GDH720" s="56"/>
      <c r="GDI720" s="56"/>
      <c r="GDJ720" s="56"/>
      <c r="GDK720" s="56"/>
      <c r="GDL720" s="56"/>
      <c r="GDM720" s="56"/>
      <c r="GDN720" s="56"/>
      <c r="GDO720" s="56"/>
      <c r="GDP720" s="56"/>
      <c r="GDQ720" s="56"/>
      <c r="GDR720" s="56"/>
      <c r="GDS720" s="56"/>
      <c r="GDT720" s="56"/>
      <c r="GDU720" s="56"/>
      <c r="GDV720" s="56"/>
      <c r="GDW720" s="56"/>
      <c r="GDX720" s="56"/>
      <c r="GDY720" s="56"/>
      <c r="GDZ720" s="56"/>
      <c r="GEA720" s="56"/>
      <c r="GEB720" s="56"/>
      <c r="GEC720" s="56"/>
      <c r="GED720" s="56"/>
      <c r="GEE720" s="56"/>
      <c r="GEF720" s="56"/>
      <c r="GEG720" s="56"/>
      <c r="GEH720" s="56"/>
      <c r="GEI720" s="56"/>
      <c r="GEJ720" s="56"/>
      <c r="GEK720" s="56"/>
      <c r="GEL720" s="56"/>
      <c r="GEM720" s="56"/>
      <c r="GEN720" s="56"/>
      <c r="GEO720" s="56"/>
      <c r="GEP720" s="56"/>
      <c r="GEQ720" s="56"/>
      <c r="GER720" s="56"/>
      <c r="GES720" s="56"/>
      <c r="GET720" s="56"/>
      <c r="GEU720" s="56"/>
      <c r="GEV720" s="56"/>
      <c r="GEW720" s="56"/>
      <c r="GEX720" s="56"/>
      <c r="GEY720" s="56"/>
      <c r="GEZ720" s="56"/>
      <c r="GFA720" s="56"/>
      <c r="GFB720" s="56"/>
      <c r="GFC720" s="56"/>
      <c r="GFD720" s="56"/>
      <c r="GFE720" s="56"/>
      <c r="GFF720" s="56"/>
      <c r="GFG720" s="56"/>
      <c r="GFH720" s="56"/>
      <c r="GFI720" s="56"/>
      <c r="GFJ720" s="56"/>
      <c r="GFK720" s="56"/>
      <c r="GFL720" s="56"/>
      <c r="GFM720" s="56"/>
      <c r="GFN720" s="56"/>
      <c r="GFO720" s="56"/>
      <c r="GFP720" s="56"/>
      <c r="GFQ720" s="56"/>
      <c r="GFR720" s="56"/>
      <c r="GFS720" s="56"/>
      <c r="GFT720" s="56"/>
      <c r="GFU720" s="56"/>
      <c r="GFV720" s="56"/>
      <c r="GFW720" s="56"/>
      <c r="GFX720" s="56"/>
      <c r="GFY720" s="56"/>
      <c r="GFZ720" s="56"/>
      <c r="GGA720" s="56"/>
      <c r="GGB720" s="56"/>
      <c r="GGC720" s="56"/>
      <c r="GGD720" s="56"/>
      <c r="GGE720" s="56"/>
      <c r="GGF720" s="56"/>
      <c r="GGG720" s="56"/>
      <c r="GGH720" s="56"/>
      <c r="GGI720" s="56"/>
      <c r="GGJ720" s="56"/>
      <c r="GGK720" s="56"/>
      <c r="GGL720" s="56"/>
      <c r="GGM720" s="56"/>
      <c r="GGN720" s="56"/>
      <c r="GGO720" s="56"/>
      <c r="GGP720" s="56"/>
      <c r="GGQ720" s="56"/>
      <c r="GGR720" s="56"/>
      <c r="GGS720" s="56"/>
      <c r="GGT720" s="56"/>
      <c r="GGU720" s="56"/>
      <c r="GGV720" s="56"/>
      <c r="GGW720" s="56"/>
      <c r="GGX720" s="56"/>
      <c r="GGY720" s="56"/>
      <c r="GGZ720" s="56"/>
      <c r="GHA720" s="56"/>
      <c r="GHB720" s="56"/>
      <c r="GHC720" s="56"/>
      <c r="GHD720" s="56"/>
      <c r="GHE720" s="56"/>
      <c r="GHF720" s="56"/>
      <c r="GHG720" s="56"/>
      <c r="GHH720" s="56"/>
      <c r="GHI720" s="56"/>
      <c r="GHJ720" s="56"/>
      <c r="GHK720" s="56"/>
      <c r="GHL720" s="56"/>
      <c r="GHM720" s="56"/>
      <c r="GHN720" s="56"/>
      <c r="GHO720" s="56"/>
      <c r="GHP720" s="56"/>
      <c r="GHQ720" s="56"/>
      <c r="GHR720" s="56"/>
      <c r="GHS720" s="56"/>
      <c r="GHT720" s="56"/>
      <c r="GHU720" s="56"/>
      <c r="GHV720" s="56"/>
      <c r="GHW720" s="56"/>
      <c r="GHX720" s="56"/>
      <c r="GHY720" s="56"/>
      <c r="GHZ720" s="56"/>
      <c r="GIA720" s="56"/>
      <c r="GIB720" s="56"/>
      <c r="GIC720" s="56"/>
      <c r="GID720" s="56"/>
      <c r="GIE720" s="56"/>
      <c r="GIF720" s="56"/>
      <c r="GIG720" s="56"/>
      <c r="GIH720" s="56"/>
      <c r="GII720" s="56"/>
      <c r="GIJ720" s="56"/>
      <c r="GIK720" s="56"/>
      <c r="GIL720" s="56"/>
      <c r="GIM720" s="56"/>
      <c r="GIN720" s="56"/>
      <c r="GIO720" s="56"/>
      <c r="GIP720" s="56"/>
      <c r="GIQ720" s="56"/>
      <c r="GIR720" s="56"/>
      <c r="GIS720" s="56"/>
      <c r="GIT720" s="56"/>
      <c r="GIU720" s="56"/>
      <c r="GIV720" s="56"/>
      <c r="GIW720" s="56"/>
      <c r="GIX720" s="56"/>
      <c r="GIY720" s="56"/>
      <c r="GIZ720" s="56"/>
      <c r="GJA720" s="56"/>
      <c r="GJB720" s="56"/>
      <c r="GJC720" s="56"/>
      <c r="GJD720" s="56"/>
      <c r="GJE720" s="56"/>
      <c r="GJF720" s="56"/>
      <c r="GJG720" s="56"/>
      <c r="GJH720" s="56"/>
      <c r="GJI720" s="56"/>
      <c r="GJJ720" s="56"/>
      <c r="GJK720" s="56"/>
      <c r="GJL720" s="56"/>
      <c r="GJM720" s="56"/>
      <c r="GJN720" s="56"/>
      <c r="GJO720" s="56"/>
      <c r="GJP720" s="56"/>
      <c r="GJQ720" s="56"/>
      <c r="GJR720" s="56"/>
      <c r="GJS720" s="56"/>
      <c r="GJT720" s="56"/>
      <c r="GJU720" s="56"/>
      <c r="GJV720" s="56"/>
      <c r="GJW720" s="56"/>
      <c r="GJX720" s="56"/>
      <c r="GJY720" s="56"/>
      <c r="GJZ720" s="56"/>
      <c r="GKA720" s="56"/>
      <c r="GKB720" s="56"/>
      <c r="GKC720" s="56"/>
      <c r="GKD720" s="56"/>
      <c r="GKE720" s="56"/>
      <c r="GKF720" s="56"/>
      <c r="GKG720" s="56"/>
      <c r="GKH720" s="56"/>
      <c r="GKI720" s="56"/>
      <c r="GKJ720" s="56"/>
      <c r="GKK720" s="56"/>
      <c r="GKL720" s="56"/>
      <c r="GKM720" s="56"/>
      <c r="GKN720" s="56"/>
      <c r="GKO720" s="56"/>
      <c r="GKP720" s="56"/>
      <c r="GKQ720" s="56"/>
      <c r="GKR720" s="56"/>
      <c r="GKS720" s="56"/>
      <c r="GKT720" s="56"/>
      <c r="GKU720" s="56"/>
      <c r="GKV720" s="56"/>
      <c r="GKW720" s="56"/>
      <c r="GKX720" s="56"/>
      <c r="GKY720" s="56"/>
      <c r="GKZ720" s="56"/>
      <c r="GLA720" s="56"/>
      <c r="GLB720" s="56"/>
      <c r="GLC720" s="56"/>
      <c r="GLD720" s="56"/>
      <c r="GLE720" s="56"/>
      <c r="GLF720" s="56"/>
      <c r="GLG720" s="56"/>
      <c r="GLH720" s="56"/>
      <c r="GLI720" s="56"/>
      <c r="GLJ720" s="56"/>
      <c r="GLK720" s="56"/>
      <c r="GLL720" s="56"/>
      <c r="GLM720" s="56"/>
      <c r="GLN720" s="56"/>
      <c r="GLO720" s="56"/>
      <c r="GLP720" s="56"/>
      <c r="GLQ720" s="56"/>
      <c r="GLR720" s="56"/>
      <c r="GLS720" s="56"/>
      <c r="GLT720" s="56"/>
      <c r="GLU720" s="56"/>
      <c r="GLV720" s="56"/>
      <c r="GLW720" s="56"/>
      <c r="GLX720" s="56"/>
      <c r="GLY720" s="56"/>
      <c r="GLZ720" s="56"/>
      <c r="GMA720" s="56"/>
      <c r="GMB720" s="56"/>
      <c r="GMC720" s="56"/>
      <c r="GMD720" s="56"/>
      <c r="GME720" s="56"/>
      <c r="GMF720" s="56"/>
      <c r="GMG720" s="56"/>
      <c r="GMH720" s="56"/>
      <c r="GMI720" s="56"/>
      <c r="GMJ720" s="56"/>
      <c r="GMK720" s="56"/>
      <c r="GML720" s="56"/>
      <c r="GMM720" s="56"/>
      <c r="GMN720" s="56"/>
      <c r="GMO720" s="56"/>
      <c r="GMP720" s="56"/>
      <c r="GMQ720" s="56"/>
      <c r="GMR720" s="56"/>
      <c r="GMS720" s="56"/>
      <c r="GMT720" s="56"/>
      <c r="GMU720" s="56"/>
      <c r="GMV720" s="56"/>
      <c r="GMW720" s="56"/>
      <c r="GMX720" s="56"/>
      <c r="GMY720" s="56"/>
      <c r="GMZ720" s="56"/>
      <c r="GNA720" s="56"/>
      <c r="GNB720" s="56"/>
      <c r="GNC720" s="56"/>
      <c r="GND720" s="56"/>
      <c r="GNE720" s="56"/>
      <c r="GNF720" s="56"/>
      <c r="GNG720" s="56"/>
      <c r="GNH720" s="56"/>
      <c r="GNI720" s="56"/>
      <c r="GNJ720" s="56"/>
      <c r="GNK720" s="56"/>
      <c r="GNL720" s="56"/>
      <c r="GNM720" s="56"/>
      <c r="GNN720" s="56"/>
      <c r="GNO720" s="56"/>
      <c r="GNP720" s="56"/>
      <c r="GNQ720" s="56"/>
      <c r="GNR720" s="56"/>
      <c r="GNS720" s="56"/>
      <c r="GNT720" s="56"/>
      <c r="GNU720" s="56"/>
      <c r="GNV720" s="56"/>
      <c r="GNW720" s="56"/>
      <c r="GNX720" s="56"/>
      <c r="GNY720" s="56"/>
      <c r="GNZ720" s="56"/>
      <c r="GOA720" s="56"/>
      <c r="GOB720" s="56"/>
      <c r="GOC720" s="56"/>
      <c r="GOD720" s="56"/>
      <c r="GOE720" s="56"/>
      <c r="GOF720" s="56"/>
      <c r="GOG720" s="56"/>
      <c r="GOH720" s="56"/>
      <c r="GOI720" s="56"/>
      <c r="GOJ720" s="56"/>
      <c r="GOK720" s="56"/>
      <c r="GOL720" s="56"/>
      <c r="GOM720" s="56"/>
      <c r="GON720" s="56"/>
      <c r="GOO720" s="56"/>
      <c r="GOP720" s="56"/>
      <c r="GOQ720" s="56"/>
      <c r="GOR720" s="56"/>
      <c r="GOS720" s="56"/>
      <c r="GOT720" s="56"/>
      <c r="GOU720" s="56"/>
      <c r="GOV720" s="56"/>
      <c r="GOW720" s="56"/>
      <c r="GOX720" s="56"/>
      <c r="GOY720" s="56"/>
      <c r="GOZ720" s="56"/>
      <c r="GPA720" s="56"/>
      <c r="GPB720" s="56"/>
      <c r="GPC720" s="56"/>
      <c r="GPD720" s="56"/>
      <c r="GPE720" s="56"/>
      <c r="GPF720" s="56"/>
      <c r="GPG720" s="56"/>
      <c r="GPH720" s="56"/>
      <c r="GPI720" s="56"/>
      <c r="GPJ720" s="56"/>
      <c r="GPK720" s="56"/>
      <c r="GPL720" s="56"/>
      <c r="GPM720" s="56"/>
      <c r="GPN720" s="56"/>
      <c r="GPO720" s="56"/>
      <c r="GPP720" s="56"/>
      <c r="GPQ720" s="56"/>
      <c r="GPR720" s="56"/>
      <c r="GPS720" s="56"/>
      <c r="GPT720" s="56"/>
      <c r="GPU720" s="56"/>
      <c r="GPV720" s="56"/>
      <c r="GPW720" s="56"/>
      <c r="GPX720" s="56"/>
      <c r="GPY720" s="56"/>
      <c r="GPZ720" s="56"/>
      <c r="GQA720" s="56"/>
      <c r="GQB720" s="56"/>
      <c r="GQC720" s="56"/>
      <c r="GQD720" s="56"/>
      <c r="GQE720" s="56"/>
      <c r="GQF720" s="56"/>
      <c r="GQG720" s="56"/>
      <c r="GQH720" s="56"/>
      <c r="GQI720" s="56"/>
      <c r="GQJ720" s="56"/>
      <c r="GQK720" s="56"/>
      <c r="GQL720" s="56"/>
      <c r="GQM720" s="56"/>
      <c r="GQN720" s="56"/>
      <c r="GQO720" s="56"/>
      <c r="GQP720" s="56"/>
      <c r="GQQ720" s="56"/>
      <c r="GQR720" s="56"/>
      <c r="GQS720" s="56"/>
      <c r="GQT720" s="56"/>
      <c r="GQU720" s="56"/>
      <c r="GQV720" s="56"/>
      <c r="GQW720" s="56"/>
      <c r="GQX720" s="56"/>
      <c r="GQY720" s="56"/>
      <c r="GQZ720" s="56"/>
      <c r="GRA720" s="56"/>
      <c r="GRB720" s="56"/>
      <c r="GRC720" s="56"/>
      <c r="GRD720" s="56"/>
      <c r="GRE720" s="56"/>
      <c r="GRF720" s="56"/>
      <c r="GRG720" s="56"/>
      <c r="GRH720" s="56"/>
      <c r="GRI720" s="56"/>
      <c r="GRJ720" s="56"/>
      <c r="GRK720" s="56"/>
      <c r="GRL720" s="56"/>
      <c r="GRM720" s="56"/>
      <c r="GRN720" s="56"/>
      <c r="GRO720" s="56"/>
      <c r="GRP720" s="56"/>
      <c r="GRQ720" s="56"/>
      <c r="GRR720" s="56"/>
      <c r="GRS720" s="56"/>
      <c r="GRT720" s="56"/>
      <c r="GRU720" s="56"/>
      <c r="GRV720" s="56"/>
      <c r="GRW720" s="56"/>
      <c r="GRX720" s="56"/>
      <c r="GRY720" s="56"/>
      <c r="GRZ720" s="56"/>
      <c r="GSA720" s="56"/>
      <c r="GSB720" s="56"/>
      <c r="GSC720" s="56"/>
      <c r="GSD720" s="56"/>
      <c r="GSE720" s="56"/>
      <c r="GSF720" s="56"/>
      <c r="GSG720" s="56"/>
      <c r="GSH720" s="56"/>
      <c r="GSI720" s="56"/>
      <c r="GSJ720" s="56"/>
      <c r="GSK720" s="56"/>
      <c r="GSL720" s="56"/>
      <c r="GSM720" s="56"/>
      <c r="GSN720" s="56"/>
      <c r="GSO720" s="56"/>
      <c r="GSP720" s="56"/>
      <c r="GSQ720" s="56"/>
      <c r="GSR720" s="56"/>
      <c r="GSS720" s="56"/>
      <c r="GST720" s="56"/>
      <c r="GSU720" s="56"/>
      <c r="GSV720" s="56"/>
      <c r="GSW720" s="56"/>
      <c r="GSX720" s="56"/>
      <c r="GSY720" s="56"/>
      <c r="GSZ720" s="56"/>
      <c r="GTA720" s="56"/>
      <c r="GTB720" s="56"/>
      <c r="GTC720" s="56"/>
      <c r="GTD720" s="56"/>
      <c r="GTE720" s="56"/>
      <c r="GTF720" s="56"/>
      <c r="GTG720" s="56"/>
      <c r="GTH720" s="56"/>
      <c r="GTI720" s="56"/>
      <c r="GTJ720" s="56"/>
      <c r="GTK720" s="56"/>
      <c r="GTL720" s="56"/>
      <c r="GTM720" s="56"/>
      <c r="GTN720" s="56"/>
      <c r="GTO720" s="56"/>
      <c r="GTP720" s="56"/>
      <c r="GTQ720" s="56"/>
      <c r="GTR720" s="56"/>
      <c r="GTS720" s="56"/>
      <c r="GTT720" s="56"/>
      <c r="GTU720" s="56"/>
      <c r="GTV720" s="56"/>
      <c r="GTW720" s="56"/>
      <c r="GTX720" s="56"/>
      <c r="GTY720" s="56"/>
      <c r="GTZ720" s="56"/>
      <c r="GUA720" s="56"/>
      <c r="GUB720" s="56"/>
      <c r="GUC720" s="56"/>
      <c r="GUD720" s="56"/>
      <c r="GUE720" s="56"/>
      <c r="GUF720" s="56"/>
      <c r="GUG720" s="56"/>
      <c r="GUH720" s="56"/>
      <c r="GUI720" s="56"/>
      <c r="GUJ720" s="56"/>
      <c r="GUK720" s="56"/>
      <c r="GUL720" s="56"/>
      <c r="GUM720" s="56"/>
      <c r="GUN720" s="56"/>
      <c r="GUO720" s="56"/>
      <c r="GUP720" s="56"/>
      <c r="GUQ720" s="56"/>
      <c r="GUR720" s="56"/>
      <c r="GUS720" s="56"/>
      <c r="GUT720" s="56"/>
      <c r="GUU720" s="56"/>
      <c r="GUV720" s="56"/>
      <c r="GUW720" s="56"/>
      <c r="GUX720" s="56"/>
      <c r="GUY720" s="56"/>
      <c r="GUZ720" s="56"/>
      <c r="GVA720" s="56"/>
      <c r="GVB720" s="56"/>
      <c r="GVC720" s="56"/>
      <c r="GVD720" s="56"/>
      <c r="GVE720" s="56"/>
      <c r="GVF720" s="56"/>
      <c r="GVG720" s="56"/>
      <c r="GVH720" s="56"/>
      <c r="GVI720" s="56"/>
      <c r="GVJ720" s="56"/>
      <c r="GVK720" s="56"/>
      <c r="GVL720" s="56"/>
      <c r="GVM720" s="56"/>
      <c r="GVN720" s="56"/>
      <c r="GVO720" s="56"/>
      <c r="GVP720" s="56"/>
      <c r="GVQ720" s="56"/>
      <c r="GVR720" s="56"/>
      <c r="GVS720" s="56"/>
      <c r="GVT720" s="56"/>
      <c r="GVU720" s="56"/>
      <c r="GVV720" s="56"/>
      <c r="GVW720" s="56"/>
      <c r="GVX720" s="56"/>
      <c r="GVY720" s="56"/>
      <c r="GVZ720" s="56"/>
      <c r="GWA720" s="56"/>
      <c r="GWB720" s="56"/>
      <c r="GWC720" s="56"/>
      <c r="GWD720" s="56"/>
      <c r="GWE720" s="56"/>
      <c r="GWF720" s="56"/>
      <c r="GWG720" s="56"/>
      <c r="GWH720" s="56"/>
      <c r="GWI720" s="56"/>
      <c r="GWJ720" s="56"/>
      <c r="GWK720" s="56"/>
      <c r="GWL720" s="56"/>
      <c r="GWM720" s="56"/>
      <c r="GWN720" s="56"/>
      <c r="GWO720" s="56"/>
      <c r="GWP720" s="56"/>
      <c r="GWQ720" s="56"/>
      <c r="GWR720" s="56"/>
      <c r="GWS720" s="56"/>
      <c r="GWT720" s="56"/>
      <c r="GWU720" s="56"/>
      <c r="GWV720" s="56"/>
      <c r="GWW720" s="56"/>
      <c r="GWX720" s="56"/>
      <c r="GWY720" s="56"/>
      <c r="GWZ720" s="56"/>
      <c r="GXA720" s="56"/>
      <c r="GXB720" s="56"/>
      <c r="GXC720" s="56"/>
      <c r="GXD720" s="56"/>
      <c r="GXE720" s="56"/>
      <c r="GXF720" s="56"/>
      <c r="GXG720" s="56"/>
      <c r="GXH720" s="56"/>
      <c r="GXI720" s="56"/>
      <c r="GXJ720" s="56"/>
      <c r="GXK720" s="56"/>
      <c r="GXL720" s="56"/>
      <c r="GXM720" s="56"/>
      <c r="GXN720" s="56"/>
      <c r="GXO720" s="56"/>
      <c r="GXP720" s="56"/>
      <c r="GXQ720" s="56"/>
      <c r="GXR720" s="56"/>
      <c r="GXS720" s="56"/>
      <c r="GXT720" s="56"/>
      <c r="GXU720" s="56"/>
      <c r="GXV720" s="56"/>
      <c r="GXW720" s="56"/>
      <c r="GXX720" s="56"/>
      <c r="GXY720" s="56"/>
      <c r="GXZ720" s="56"/>
      <c r="GYA720" s="56"/>
      <c r="GYB720" s="56"/>
      <c r="GYC720" s="56"/>
      <c r="GYD720" s="56"/>
      <c r="GYE720" s="56"/>
      <c r="GYF720" s="56"/>
      <c r="GYG720" s="56"/>
      <c r="GYH720" s="56"/>
      <c r="GYI720" s="56"/>
      <c r="GYJ720" s="56"/>
      <c r="GYK720" s="56"/>
      <c r="GYL720" s="56"/>
      <c r="GYM720" s="56"/>
      <c r="GYN720" s="56"/>
      <c r="GYO720" s="56"/>
      <c r="GYP720" s="56"/>
      <c r="GYQ720" s="56"/>
      <c r="GYR720" s="56"/>
      <c r="GYS720" s="56"/>
      <c r="GYT720" s="56"/>
      <c r="GYU720" s="56"/>
      <c r="GYV720" s="56"/>
      <c r="GYW720" s="56"/>
      <c r="GYX720" s="56"/>
      <c r="GYY720" s="56"/>
      <c r="GYZ720" s="56"/>
      <c r="GZA720" s="56"/>
      <c r="GZB720" s="56"/>
      <c r="GZC720" s="56"/>
      <c r="GZD720" s="56"/>
      <c r="GZE720" s="56"/>
      <c r="GZF720" s="56"/>
      <c r="GZG720" s="56"/>
      <c r="GZH720" s="56"/>
      <c r="GZI720" s="56"/>
      <c r="GZJ720" s="56"/>
      <c r="GZK720" s="56"/>
      <c r="GZL720" s="56"/>
      <c r="GZM720" s="56"/>
      <c r="GZN720" s="56"/>
      <c r="GZO720" s="56"/>
      <c r="GZP720" s="56"/>
      <c r="GZQ720" s="56"/>
      <c r="GZR720" s="56"/>
      <c r="GZS720" s="56"/>
      <c r="GZT720" s="56"/>
      <c r="GZU720" s="56"/>
      <c r="GZV720" s="56"/>
      <c r="GZW720" s="56"/>
      <c r="GZX720" s="56"/>
      <c r="GZY720" s="56"/>
      <c r="GZZ720" s="56"/>
      <c r="HAA720" s="56"/>
      <c r="HAB720" s="56"/>
      <c r="HAC720" s="56"/>
      <c r="HAD720" s="56"/>
      <c r="HAE720" s="56"/>
      <c r="HAF720" s="56"/>
      <c r="HAG720" s="56"/>
      <c r="HAH720" s="56"/>
      <c r="HAI720" s="56"/>
      <c r="HAJ720" s="56"/>
      <c r="HAK720" s="56"/>
      <c r="HAL720" s="56"/>
      <c r="HAM720" s="56"/>
      <c r="HAN720" s="56"/>
      <c r="HAO720" s="56"/>
      <c r="HAP720" s="56"/>
      <c r="HAQ720" s="56"/>
      <c r="HAR720" s="56"/>
      <c r="HAS720" s="56"/>
      <c r="HAT720" s="56"/>
      <c r="HAU720" s="56"/>
      <c r="HAV720" s="56"/>
      <c r="HAW720" s="56"/>
      <c r="HAX720" s="56"/>
      <c r="HAY720" s="56"/>
      <c r="HAZ720" s="56"/>
      <c r="HBA720" s="56"/>
      <c r="HBB720" s="56"/>
      <c r="HBC720" s="56"/>
      <c r="HBD720" s="56"/>
      <c r="HBE720" s="56"/>
      <c r="HBF720" s="56"/>
      <c r="HBG720" s="56"/>
      <c r="HBH720" s="56"/>
      <c r="HBI720" s="56"/>
      <c r="HBJ720" s="56"/>
      <c r="HBK720" s="56"/>
      <c r="HBL720" s="56"/>
      <c r="HBM720" s="56"/>
      <c r="HBN720" s="56"/>
      <c r="HBO720" s="56"/>
      <c r="HBP720" s="56"/>
      <c r="HBQ720" s="56"/>
      <c r="HBR720" s="56"/>
      <c r="HBS720" s="56"/>
      <c r="HBT720" s="56"/>
      <c r="HBU720" s="56"/>
      <c r="HBV720" s="56"/>
      <c r="HBW720" s="56"/>
      <c r="HBX720" s="56"/>
      <c r="HBY720" s="56"/>
      <c r="HBZ720" s="56"/>
      <c r="HCA720" s="56"/>
      <c r="HCB720" s="56"/>
      <c r="HCC720" s="56"/>
      <c r="HCD720" s="56"/>
      <c r="HCE720" s="56"/>
      <c r="HCF720" s="56"/>
      <c r="HCG720" s="56"/>
      <c r="HCH720" s="56"/>
      <c r="HCI720" s="56"/>
      <c r="HCJ720" s="56"/>
      <c r="HCK720" s="56"/>
      <c r="HCL720" s="56"/>
      <c r="HCM720" s="56"/>
      <c r="HCN720" s="56"/>
      <c r="HCO720" s="56"/>
      <c r="HCP720" s="56"/>
      <c r="HCQ720" s="56"/>
      <c r="HCR720" s="56"/>
      <c r="HCS720" s="56"/>
      <c r="HCT720" s="56"/>
      <c r="HCU720" s="56"/>
      <c r="HCV720" s="56"/>
      <c r="HCW720" s="56"/>
      <c r="HCX720" s="56"/>
      <c r="HCY720" s="56"/>
      <c r="HCZ720" s="56"/>
      <c r="HDA720" s="56"/>
      <c r="HDB720" s="56"/>
      <c r="HDC720" s="56"/>
      <c r="HDD720" s="56"/>
      <c r="HDE720" s="56"/>
      <c r="HDF720" s="56"/>
      <c r="HDG720" s="56"/>
      <c r="HDH720" s="56"/>
      <c r="HDI720" s="56"/>
      <c r="HDJ720" s="56"/>
      <c r="HDK720" s="56"/>
      <c r="HDL720" s="56"/>
      <c r="HDM720" s="56"/>
      <c r="HDN720" s="56"/>
      <c r="HDO720" s="56"/>
      <c r="HDP720" s="56"/>
      <c r="HDQ720" s="56"/>
      <c r="HDR720" s="56"/>
      <c r="HDS720" s="56"/>
      <c r="HDT720" s="56"/>
      <c r="HDU720" s="56"/>
      <c r="HDV720" s="56"/>
      <c r="HDW720" s="56"/>
      <c r="HDX720" s="56"/>
      <c r="HDY720" s="56"/>
      <c r="HDZ720" s="56"/>
      <c r="HEA720" s="56"/>
      <c r="HEB720" s="56"/>
      <c r="HEC720" s="56"/>
      <c r="HED720" s="56"/>
      <c r="HEE720" s="56"/>
      <c r="HEF720" s="56"/>
      <c r="HEG720" s="56"/>
      <c r="HEH720" s="56"/>
      <c r="HEI720" s="56"/>
      <c r="HEJ720" s="56"/>
      <c r="HEK720" s="56"/>
      <c r="HEL720" s="56"/>
      <c r="HEM720" s="56"/>
      <c r="HEN720" s="56"/>
      <c r="HEO720" s="56"/>
      <c r="HEP720" s="56"/>
      <c r="HEQ720" s="56"/>
      <c r="HER720" s="56"/>
      <c r="HES720" s="56"/>
      <c r="HET720" s="56"/>
      <c r="HEU720" s="56"/>
      <c r="HEV720" s="56"/>
      <c r="HEW720" s="56"/>
      <c r="HEX720" s="56"/>
      <c r="HEY720" s="56"/>
      <c r="HEZ720" s="56"/>
      <c r="HFA720" s="56"/>
      <c r="HFB720" s="56"/>
      <c r="HFC720" s="56"/>
      <c r="HFD720" s="56"/>
      <c r="HFE720" s="56"/>
      <c r="HFF720" s="56"/>
      <c r="HFG720" s="56"/>
      <c r="HFH720" s="56"/>
      <c r="HFI720" s="56"/>
      <c r="HFJ720" s="56"/>
      <c r="HFK720" s="56"/>
      <c r="HFL720" s="56"/>
      <c r="HFM720" s="56"/>
      <c r="HFN720" s="56"/>
      <c r="HFO720" s="56"/>
      <c r="HFP720" s="56"/>
      <c r="HFQ720" s="56"/>
      <c r="HFR720" s="56"/>
      <c r="HFS720" s="56"/>
      <c r="HFT720" s="56"/>
      <c r="HFU720" s="56"/>
      <c r="HFV720" s="56"/>
      <c r="HFW720" s="56"/>
      <c r="HFX720" s="56"/>
      <c r="HFY720" s="56"/>
      <c r="HFZ720" s="56"/>
      <c r="HGA720" s="56"/>
      <c r="HGB720" s="56"/>
      <c r="HGC720" s="56"/>
      <c r="HGD720" s="56"/>
      <c r="HGE720" s="56"/>
      <c r="HGF720" s="56"/>
      <c r="HGG720" s="56"/>
      <c r="HGH720" s="56"/>
      <c r="HGI720" s="56"/>
      <c r="HGJ720" s="56"/>
      <c r="HGK720" s="56"/>
      <c r="HGL720" s="56"/>
      <c r="HGM720" s="56"/>
      <c r="HGN720" s="56"/>
      <c r="HGO720" s="56"/>
      <c r="HGP720" s="56"/>
      <c r="HGQ720" s="56"/>
      <c r="HGR720" s="56"/>
      <c r="HGS720" s="56"/>
      <c r="HGT720" s="56"/>
      <c r="HGU720" s="56"/>
      <c r="HGV720" s="56"/>
      <c r="HGW720" s="56"/>
      <c r="HGX720" s="56"/>
      <c r="HGY720" s="56"/>
      <c r="HGZ720" s="56"/>
      <c r="HHA720" s="56"/>
      <c r="HHB720" s="56"/>
      <c r="HHC720" s="56"/>
      <c r="HHD720" s="56"/>
      <c r="HHE720" s="56"/>
      <c r="HHF720" s="56"/>
      <c r="HHG720" s="56"/>
      <c r="HHH720" s="56"/>
      <c r="HHI720" s="56"/>
      <c r="HHJ720" s="56"/>
      <c r="HHK720" s="56"/>
      <c r="HHL720" s="56"/>
      <c r="HHM720" s="56"/>
      <c r="HHN720" s="56"/>
      <c r="HHO720" s="56"/>
      <c r="HHP720" s="56"/>
      <c r="HHQ720" s="56"/>
      <c r="HHR720" s="56"/>
      <c r="HHS720" s="56"/>
      <c r="HHT720" s="56"/>
      <c r="HHU720" s="56"/>
      <c r="HHV720" s="56"/>
      <c r="HHW720" s="56"/>
      <c r="HHX720" s="56"/>
      <c r="HHY720" s="56"/>
      <c r="HHZ720" s="56"/>
      <c r="HIA720" s="56"/>
      <c r="HIB720" s="56"/>
      <c r="HIC720" s="56"/>
      <c r="HID720" s="56"/>
      <c r="HIE720" s="56"/>
      <c r="HIF720" s="56"/>
      <c r="HIG720" s="56"/>
      <c r="HIH720" s="56"/>
      <c r="HII720" s="56"/>
      <c r="HIJ720" s="56"/>
      <c r="HIK720" s="56"/>
      <c r="HIL720" s="56"/>
      <c r="HIM720" s="56"/>
      <c r="HIN720" s="56"/>
      <c r="HIO720" s="56"/>
      <c r="HIP720" s="56"/>
      <c r="HIQ720" s="56"/>
      <c r="HIR720" s="56"/>
      <c r="HIS720" s="56"/>
      <c r="HIT720" s="56"/>
      <c r="HIU720" s="56"/>
      <c r="HIV720" s="56"/>
      <c r="HIW720" s="56"/>
      <c r="HIX720" s="56"/>
      <c r="HIY720" s="56"/>
      <c r="HIZ720" s="56"/>
      <c r="HJA720" s="56"/>
      <c r="HJB720" s="56"/>
      <c r="HJC720" s="56"/>
      <c r="HJD720" s="56"/>
      <c r="HJE720" s="56"/>
      <c r="HJF720" s="56"/>
      <c r="HJG720" s="56"/>
      <c r="HJH720" s="56"/>
      <c r="HJI720" s="56"/>
      <c r="HJJ720" s="56"/>
      <c r="HJK720" s="56"/>
      <c r="HJL720" s="56"/>
      <c r="HJM720" s="56"/>
      <c r="HJN720" s="56"/>
      <c r="HJO720" s="56"/>
      <c r="HJP720" s="56"/>
      <c r="HJQ720" s="56"/>
      <c r="HJR720" s="56"/>
      <c r="HJS720" s="56"/>
      <c r="HJT720" s="56"/>
      <c r="HJU720" s="56"/>
      <c r="HJV720" s="56"/>
      <c r="HJW720" s="56"/>
      <c r="HJX720" s="56"/>
      <c r="HJY720" s="56"/>
      <c r="HJZ720" s="56"/>
      <c r="HKA720" s="56"/>
      <c r="HKB720" s="56"/>
      <c r="HKC720" s="56"/>
      <c r="HKD720" s="56"/>
      <c r="HKE720" s="56"/>
      <c r="HKF720" s="56"/>
      <c r="HKG720" s="56"/>
      <c r="HKH720" s="56"/>
      <c r="HKI720" s="56"/>
      <c r="HKJ720" s="56"/>
      <c r="HKK720" s="56"/>
      <c r="HKL720" s="56"/>
      <c r="HKM720" s="56"/>
      <c r="HKN720" s="56"/>
      <c r="HKO720" s="56"/>
      <c r="HKP720" s="56"/>
      <c r="HKQ720" s="56"/>
      <c r="HKR720" s="56"/>
      <c r="HKS720" s="56"/>
      <c r="HKT720" s="56"/>
      <c r="HKU720" s="56"/>
      <c r="HKV720" s="56"/>
      <c r="HKW720" s="56"/>
      <c r="HKX720" s="56"/>
      <c r="HKY720" s="56"/>
      <c r="HKZ720" s="56"/>
      <c r="HLA720" s="56"/>
      <c r="HLB720" s="56"/>
      <c r="HLC720" s="56"/>
      <c r="HLD720" s="56"/>
      <c r="HLE720" s="56"/>
      <c r="HLF720" s="56"/>
      <c r="HLG720" s="56"/>
      <c r="HLH720" s="56"/>
      <c r="HLI720" s="56"/>
      <c r="HLJ720" s="56"/>
      <c r="HLK720" s="56"/>
      <c r="HLL720" s="56"/>
      <c r="HLM720" s="56"/>
      <c r="HLN720" s="56"/>
      <c r="HLO720" s="56"/>
      <c r="HLP720" s="56"/>
      <c r="HLQ720" s="56"/>
      <c r="HLR720" s="56"/>
      <c r="HLS720" s="56"/>
      <c r="HLT720" s="56"/>
      <c r="HLU720" s="56"/>
      <c r="HLV720" s="56"/>
      <c r="HLW720" s="56"/>
      <c r="HLX720" s="56"/>
      <c r="HLY720" s="56"/>
      <c r="HLZ720" s="56"/>
      <c r="HMA720" s="56"/>
      <c r="HMB720" s="56"/>
      <c r="HMC720" s="56"/>
      <c r="HMD720" s="56"/>
      <c r="HME720" s="56"/>
      <c r="HMF720" s="56"/>
      <c r="HMG720" s="56"/>
      <c r="HMH720" s="56"/>
      <c r="HMI720" s="56"/>
      <c r="HMJ720" s="56"/>
      <c r="HMK720" s="56"/>
      <c r="HML720" s="56"/>
      <c r="HMM720" s="56"/>
      <c r="HMN720" s="56"/>
      <c r="HMO720" s="56"/>
      <c r="HMP720" s="56"/>
      <c r="HMQ720" s="56"/>
      <c r="HMR720" s="56"/>
      <c r="HMS720" s="56"/>
      <c r="HMT720" s="56"/>
      <c r="HMU720" s="56"/>
      <c r="HMV720" s="56"/>
      <c r="HMW720" s="56"/>
      <c r="HMX720" s="56"/>
      <c r="HMY720" s="56"/>
      <c r="HMZ720" s="56"/>
      <c r="HNA720" s="56"/>
      <c r="HNB720" s="56"/>
      <c r="HNC720" s="56"/>
      <c r="HND720" s="56"/>
      <c r="HNE720" s="56"/>
      <c r="HNF720" s="56"/>
      <c r="HNG720" s="56"/>
      <c r="HNH720" s="56"/>
      <c r="HNI720" s="56"/>
      <c r="HNJ720" s="56"/>
      <c r="HNK720" s="56"/>
      <c r="HNL720" s="56"/>
      <c r="HNM720" s="56"/>
      <c r="HNN720" s="56"/>
      <c r="HNO720" s="56"/>
      <c r="HNP720" s="56"/>
      <c r="HNQ720" s="56"/>
      <c r="HNR720" s="56"/>
      <c r="HNS720" s="56"/>
      <c r="HNT720" s="56"/>
      <c r="HNU720" s="56"/>
      <c r="HNV720" s="56"/>
      <c r="HNW720" s="56"/>
      <c r="HNX720" s="56"/>
      <c r="HNY720" s="56"/>
      <c r="HNZ720" s="56"/>
      <c r="HOA720" s="56"/>
      <c r="HOB720" s="56"/>
      <c r="HOC720" s="56"/>
      <c r="HOD720" s="56"/>
      <c r="HOE720" s="56"/>
      <c r="HOF720" s="56"/>
      <c r="HOG720" s="56"/>
      <c r="HOH720" s="56"/>
      <c r="HOI720" s="56"/>
      <c r="HOJ720" s="56"/>
      <c r="HOK720" s="56"/>
      <c r="HOL720" s="56"/>
      <c r="HOM720" s="56"/>
      <c r="HON720" s="56"/>
      <c r="HOO720" s="56"/>
      <c r="HOP720" s="56"/>
      <c r="HOQ720" s="56"/>
      <c r="HOR720" s="56"/>
      <c r="HOS720" s="56"/>
      <c r="HOT720" s="56"/>
      <c r="HOU720" s="56"/>
      <c r="HOV720" s="56"/>
      <c r="HOW720" s="56"/>
      <c r="HOX720" s="56"/>
      <c r="HOY720" s="56"/>
      <c r="HOZ720" s="56"/>
      <c r="HPA720" s="56"/>
      <c r="HPB720" s="56"/>
      <c r="HPC720" s="56"/>
      <c r="HPD720" s="56"/>
      <c r="HPE720" s="56"/>
      <c r="HPF720" s="56"/>
      <c r="HPG720" s="56"/>
      <c r="HPH720" s="56"/>
      <c r="HPI720" s="56"/>
      <c r="HPJ720" s="56"/>
      <c r="HPK720" s="56"/>
      <c r="HPL720" s="56"/>
      <c r="HPM720" s="56"/>
      <c r="HPN720" s="56"/>
      <c r="HPO720" s="56"/>
      <c r="HPP720" s="56"/>
      <c r="HPQ720" s="56"/>
      <c r="HPR720" s="56"/>
      <c r="HPS720" s="56"/>
      <c r="HPT720" s="56"/>
      <c r="HPU720" s="56"/>
      <c r="HPV720" s="56"/>
      <c r="HPW720" s="56"/>
      <c r="HPX720" s="56"/>
      <c r="HPY720" s="56"/>
      <c r="HPZ720" s="56"/>
      <c r="HQA720" s="56"/>
      <c r="HQB720" s="56"/>
      <c r="HQC720" s="56"/>
      <c r="HQD720" s="56"/>
      <c r="HQE720" s="56"/>
      <c r="HQF720" s="56"/>
      <c r="HQG720" s="56"/>
      <c r="HQH720" s="56"/>
      <c r="HQI720" s="56"/>
      <c r="HQJ720" s="56"/>
      <c r="HQK720" s="56"/>
      <c r="HQL720" s="56"/>
      <c r="HQM720" s="56"/>
      <c r="HQN720" s="56"/>
      <c r="HQO720" s="56"/>
      <c r="HQP720" s="56"/>
      <c r="HQQ720" s="56"/>
      <c r="HQR720" s="56"/>
      <c r="HQS720" s="56"/>
      <c r="HQT720" s="56"/>
      <c r="HQU720" s="56"/>
      <c r="HQV720" s="56"/>
      <c r="HQW720" s="56"/>
      <c r="HQX720" s="56"/>
      <c r="HQY720" s="56"/>
      <c r="HQZ720" s="56"/>
      <c r="HRA720" s="56"/>
      <c r="HRB720" s="56"/>
      <c r="HRC720" s="56"/>
      <c r="HRD720" s="56"/>
      <c r="HRE720" s="56"/>
      <c r="HRF720" s="56"/>
      <c r="HRG720" s="56"/>
      <c r="HRH720" s="56"/>
      <c r="HRI720" s="56"/>
      <c r="HRJ720" s="56"/>
      <c r="HRK720" s="56"/>
      <c r="HRL720" s="56"/>
      <c r="HRM720" s="56"/>
      <c r="HRN720" s="56"/>
      <c r="HRO720" s="56"/>
      <c r="HRP720" s="56"/>
      <c r="HRQ720" s="56"/>
      <c r="HRR720" s="56"/>
      <c r="HRS720" s="56"/>
      <c r="HRT720" s="56"/>
      <c r="HRU720" s="56"/>
      <c r="HRV720" s="56"/>
      <c r="HRW720" s="56"/>
      <c r="HRX720" s="56"/>
      <c r="HRY720" s="56"/>
      <c r="HRZ720" s="56"/>
      <c r="HSA720" s="56"/>
      <c r="HSB720" s="56"/>
      <c r="HSC720" s="56"/>
      <c r="HSD720" s="56"/>
      <c r="HSE720" s="56"/>
      <c r="HSF720" s="56"/>
      <c r="HSG720" s="56"/>
      <c r="HSH720" s="56"/>
      <c r="HSI720" s="56"/>
      <c r="HSJ720" s="56"/>
      <c r="HSK720" s="56"/>
      <c r="HSL720" s="56"/>
      <c r="HSM720" s="56"/>
      <c r="HSN720" s="56"/>
      <c r="HSO720" s="56"/>
      <c r="HSP720" s="56"/>
      <c r="HSQ720" s="56"/>
      <c r="HSR720" s="56"/>
      <c r="HSS720" s="56"/>
      <c r="HST720" s="56"/>
      <c r="HSU720" s="56"/>
      <c r="HSV720" s="56"/>
      <c r="HSW720" s="56"/>
      <c r="HSX720" s="56"/>
      <c r="HSY720" s="56"/>
      <c r="HSZ720" s="56"/>
      <c r="HTA720" s="56"/>
      <c r="HTB720" s="56"/>
      <c r="HTC720" s="56"/>
      <c r="HTD720" s="56"/>
      <c r="HTE720" s="56"/>
      <c r="HTF720" s="56"/>
      <c r="HTG720" s="56"/>
      <c r="HTH720" s="56"/>
      <c r="HTI720" s="56"/>
      <c r="HTJ720" s="56"/>
      <c r="HTK720" s="56"/>
      <c r="HTL720" s="56"/>
      <c r="HTM720" s="56"/>
      <c r="HTN720" s="56"/>
      <c r="HTO720" s="56"/>
      <c r="HTP720" s="56"/>
      <c r="HTQ720" s="56"/>
      <c r="HTR720" s="56"/>
      <c r="HTS720" s="56"/>
      <c r="HTT720" s="56"/>
      <c r="HTU720" s="56"/>
      <c r="HTV720" s="56"/>
      <c r="HTW720" s="56"/>
      <c r="HTX720" s="56"/>
      <c r="HTY720" s="56"/>
      <c r="HTZ720" s="56"/>
      <c r="HUA720" s="56"/>
      <c r="HUB720" s="56"/>
      <c r="HUC720" s="56"/>
      <c r="HUD720" s="56"/>
      <c r="HUE720" s="56"/>
      <c r="HUF720" s="56"/>
      <c r="HUG720" s="56"/>
      <c r="HUH720" s="56"/>
      <c r="HUI720" s="56"/>
      <c r="HUJ720" s="56"/>
      <c r="HUK720" s="56"/>
      <c r="HUL720" s="56"/>
      <c r="HUM720" s="56"/>
      <c r="HUN720" s="56"/>
      <c r="HUO720" s="56"/>
      <c r="HUP720" s="56"/>
      <c r="HUQ720" s="56"/>
      <c r="HUR720" s="56"/>
      <c r="HUS720" s="56"/>
      <c r="HUT720" s="56"/>
      <c r="HUU720" s="56"/>
      <c r="HUV720" s="56"/>
      <c r="HUW720" s="56"/>
      <c r="HUX720" s="56"/>
      <c r="HUY720" s="56"/>
      <c r="HUZ720" s="56"/>
      <c r="HVA720" s="56"/>
      <c r="HVB720" s="56"/>
      <c r="HVC720" s="56"/>
      <c r="HVD720" s="56"/>
      <c r="HVE720" s="56"/>
      <c r="HVF720" s="56"/>
      <c r="HVG720" s="56"/>
      <c r="HVH720" s="56"/>
      <c r="HVI720" s="56"/>
      <c r="HVJ720" s="56"/>
      <c r="HVK720" s="56"/>
      <c r="HVL720" s="56"/>
      <c r="HVM720" s="56"/>
      <c r="HVN720" s="56"/>
      <c r="HVO720" s="56"/>
      <c r="HVP720" s="56"/>
      <c r="HVQ720" s="56"/>
      <c r="HVR720" s="56"/>
      <c r="HVS720" s="56"/>
      <c r="HVT720" s="56"/>
      <c r="HVU720" s="56"/>
      <c r="HVV720" s="56"/>
      <c r="HVW720" s="56"/>
      <c r="HVX720" s="56"/>
      <c r="HVY720" s="56"/>
      <c r="HVZ720" s="56"/>
      <c r="HWA720" s="56"/>
      <c r="HWB720" s="56"/>
      <c r="HWC720" s="56"/>
      <c r="HWD720" s="56"/>
      <c r="HWE720" s="56"/>
      <c r="HWF720" s="56"/>
      <c r="HWG720" s="56"/>
      <c r="HWH720" s="56"/>
      <c r="HWI720" s="56"/>
      <c r="HWJ720" s="56"/>
      <c r="HWK720" s="56"/>
      <c r="HWL720" s="56"/>
      <c r="HWM720" s="56"/>
      <c r="HWN720" s="56"/>
      <c r="HWO720" s="56"/>
      <c r="HWP720" s="56"/>
      <c r="HWQ720" s="56"/>
      <c r="HWR720" s="56"/>
      <c r="HWS720" s="56"/>
      <c r="HWT720" s="56"/>
      <c r="HWU720" s="56"/>
      <c r="HWV720" s="56"/>
      <c r="HWW720" s="56"/>
      <c r="HWX720" s="56"/>
      <c r="HWY720" s="56"/>
      <c r="HWZ720" s="56"/>
      <c r="HXA720" s="56"/>
      <c r="HXB720" s="56"/>
      <c r="HXC720" s="56"/>
      <c r="HXD720" s="56"/>
      <c r="HXE720" s="56"/>
      <c r="HXF720" s="56"/>
      <c r="HXG720" s="56"/>
      <c r="HXH720" s="56"/>
      <c r="HXI720" s="56"/>
      <c r="HXJ720" s="56"/>
      <c r="HXK720" s="56"/>
      <c r="HXL720" s="56"/>
      <c r="HXM720" s="56"/>
      <c r="HXN720" s="56"/>
      <c r="HXO720" s="56"/>
      <c r="HXP720" s="56"/>
      <c r="HXQ720" s="56"/>
      <c r="HXR720" s="56"/>
      <c r="HXS720" s="56"/>
      <c r="HXT720" s="56"/>
      <c r="HXU720" s="56"/>
      <c r="HXV720" s="56"/>
      <c r="HXW720" s="56"/>
      <c r="HXX720" s="56"/>
      <c r="HXY720" s="56"/>
      <c r="HXZ720" s="56"/>
      <c r="HYA720" s="56"/>
      <c r="HYB720" s="56"/>
      <c r="HYC720" s="56"/>
      <c r="HYD720" s="56"/>
      <c r="HYE720" s="56"/>
      <c r="HYF720" s="56"/>
      <c r="HYG720" s="56"/>
      <c r="HYH720" s="56"/>
      <c r="HYI720" s="56"/>
      <c r="HYJ720" s="56"/>
      <c r="HYK720" s="56"/>
      <c r="HYL720" s="56"/>
      <c r="HYM720" s="56"/>
      <c r="HYN720" s="56"/>
      <c r="HYO720" s="56"/>
      <c r="HYP720" s="56"/>
      <c r="HYQ720" s="56"/>
      <c r="HYR720" s="56"/>
      <c r="HYS720" s="56"/>
      <c r="HYT720" s="56"/>
      <c r="HYU720" s="56"/>
      <c r="HYV720" s="56"/>
      <c r="HYW720" s="56"/>
      <c r="HYX720" s="56"/>
      <c r="HYY720" s="56"/>
      <c r="HYZ720" s="56"/>
      <c r="HZA720" s="56"/>
      <c r="HZB720" s="56"/>
      <c r="HZC720" s="56"/>
      <c r="HZD720" s="56"/>
      <c r="HZE720" s="56"/>
      <c r="HZF720" s="56"/>
      <c r="HZG720" s="56"/>
      <c r="HZH720" s="56"/>
      <c r="HZI720" s="56"/>
      <c r="HZJ720" s="56"/>
      <c r="HZK720" s="56"/>
      <c r="HZL720" s="56"/>
      <c r="HZM720" s="56"/>
      <c r="HZN720" s="56"/>
      <c r="HZO720" s="56"/>
      <c r="HZP720" s="56"/>
      <c r="HZQ720" s="56"/>
      <c r="HZR720" s="56"/>
      <c r="HZS720" s="56"/>
      <c r="HZT720" s="56"/>
      <c r="HZU720" s="56"/>
      <c r="HZV720" s="56"/>
      <c r="HZW720" s="56"/>
      <c r="HZX720" s="56"/>
      <c r="HZY720" s="56"/>
      <c r="HZZ720" s="56"/>
      <c r="IAA720" s="56"/>
      <c r="IAB720" s="56"/>
      <c r="IAC720" s="56"/>
      <c r="IAD720" s="56"/>
      <c r="IAE720" s="56"/>
      <c r="IAF720" s="56"/>
      <c r="IAG720" s="56"/>
      <c r="IAH720" s="56"/>
      <c r="IAI720" s="56"/>
      <c r="IAJ720" s="56"/>
      <c r="IAK720" s="56"/>
      <c r="IAL720" s="56"/>
      <c r="IAM720" s="56"/>
      <c r="IAN720" s="56"/>
      <c r="IAO720" s="56"/>
      <c r="IAP720" s="56"/>
      <c r="IAQ720" s="56"/>
      <c r="IAR720" s="56"/>
      <c r="IAS720" s="56"/>
      <c r="IAT720" s="56"/>
      <c r="IAU720" s="56"/>
      <c r="IAV720" s="56"/>
      <c r="IAW720" s="56"/>
      <c r="IAX720" s="56"/>
      <c r="IAY720" s="56"/>
      <c r="IAZ720" s="56"/>
      <c r="IBA720" s="56"/>
      <c r="IBB720" s="56"/>
      <c r="IBC720" s="56"/>
      <c r="IBD720" s="56"/>
      <c r="IBE720" s="56"/>
      <c r="IBF720" s="56"/>
      <c r="IBG720" s="56"/>
      <c r="IBH720" s="56"/>
      <c r="IBI720" s="56"/>
      <c r="IBJ720" s="56"/>
      <c r="IBK720" s="56"/>
      <c r="IBL720" s="56"/>
      <c r="IBM720" s="56"/>
      <c r="IBN720" s="56"/>
      <c r="IBO720" s="56"/>
      <c r="IBP720" s="56"/>
      <c r="IBQ720" s="56"/>
      <c r="IBR720" s="56"/>
      <c r="IBS720" s="56"/>
      <c r="IBT720" s="56"/>
      <c r="IBU720" s="56"/>
      <c r="IBV720" s="56"/>
      <c r="IBW720" s="56"/>
      <c r="IBX720" s="56"/>
      <c r="IBY720" s="56"/>
      <c r="IBZ720" s="56"/>
      <c r="ICA720" s="56"/>
      <c r="ICB720" s="56"/>
      <c r="ICC720" s="56"/>
      <c r="ICD720" s="56"/>
      <c r="ICE720" s="56"/>
      <c r="ICF720" s="56"/>
      <c r="ICG720" s="56"/>
      <c r="ICH720" s="56"/>
      <c r="ICI720" s="56"/>
      <c r="ICJ720" s="56"/>
      <c r="ICK720" s="56"/>
      <c r="ICL720" s="56"/>
      <c r="ICM720" s="56"/>
      <c r="ICN720" s="56"/>
      <c r="ICO720" s="56"/>
      <c r="ICP720" s="56"/>
      <c r="ICQ720" s="56"/>
      <c r="ICR720" s="56"/>
      <c r="ICS720" s="56"/>
      <c r="ICT720" s="56"/>
      <c r="ICU720" s="56"/>
      <c r="ICV720" s="56"/>
      <c r="ICW720" s="56"/>
      <c r="ICX720" s="56"/>
      <c r="ICY720" s="56"/>
      <c r="ICZ720" s="56"/>
      <c r="IDA720" s="56"/>
      <c r="IDB720" s="56"/>
      <c r="IDC720" s="56"/>
      <c r="IDD720" s="56"/>
      <c r="IDE720" s="56"/>
      <c r="IDF720" s="56"/>
      <c r="IDG720" s="56"/>
      <c r="IDH720" s="56"/>
      <c r="IDI720" s="56"/>
      <c r="IDJ720" s="56"/>
      <c r="IDK720" s="56"/>
      <c r="IDL720" s="56"/>
      <c r="IDM720" s="56"/>
      <c r="IDN720" s="56"/>
      <c r="IDO720" s="56"/>
      <c r="IDP720" s="56"/>
      <c r="IDQ720" s="56"/>
      <c r="IDR720" s="56"/>
      <c r="IDS720" s="56"/>
      <c r="IDT720" s="56"/>
      <c r="IDU720" s="56"/>
      <c r="IDV720" s="56"/>
      <c r="IDW720" s="56"/>
      <c r="IDX720" s="56"/>
      <c r="IDY720" s="56"/>
      <c r="IDZ720" s="56"/>
      <c r="IEA720" s="56"/>
      <c r="IEB720" s="56"/>
      <c r="IEC720" s="56"/>
      <c r="IED720" s="56"/>
      <c r="IEE720" s="56"/>
      <c r="IEF720" s="56"/>
      <c r="IEG720" s="56"/>
      <c r="IEH720" s="56"/>
      <c r="IEI720" s="56"/>
      <c r="IEJ720" s="56"/>
      <c r="IEK720" s="56"/>
      <c r="IEL720" s="56"/>
      <c r="IEM720" s="56"/>
      <c r="IEN720" s="56"/>
      <c r="IEO720" s="56"/>
      <c r="IEP720" s="56"/>
      <c r="IEQ720" s="56"/>
      <c r="IER720" s="56"/>
      <c r="IES720" s="56"/>
      <c r="IET720" s="56"/>
      <c r="IEU720" s="56"/>
      <c r="IEV720" s="56"/>
      <c r="IEW720" s="56"/>
      <c r="IEX720" s="56"/>
      <c r="IEY720" s="56"/>
      <c r="IEZ720" s="56"/>
      <c r="IFA720" s="56"/>
      <c r="IFB720" s="56"/>
      <c r="IFC720" s="56"/>
      <c r="IFD720" s="56"/>
      <c r="IFE720" s="56"/>
      <c r="IFF720" s="56"/>
      <c r="IFG720" s="56"/>
      <c r="IFH720" s="56"/>
      <c r="IFI720" s="56"/>
      <c r="IFJ720" s="56"/>
      <c r="IFK720" s="56"/>
      <c r="IFL720" s="56"/>
      <c r="IFM720" s="56"/>
      <c r="IFN720" s="56"/>
      <c r="IFO720" s="56"/>
      <c r="IFP720" s="56"/>
      <c r="IFQ720" s="56"/>
      <c r="IFR720" s="56"/>
      <c r="IFS720" s="56"/>
      <c r="IFT720" s="56"/>
      <c r="IFU720" s="56"/>
      <c r="IFV720" s="56"/>
      <c r="IFW720" s="56"/>
      <c r="IFX720" s="56"/>
      <c r="IFY720" s="56"/>
      <c r="IFZ720" s="56"/>
      <c r="IGA720" s="56"/>
      <c r="IGB720" s="56"/>
      <c r="IGC720" s="56"/>
      <c r="IGD720" s="56"/>
      <c r="IGE720" s="56"/>
      <c r="IGF720" s="56"/>
      <c r="IGG720" s="56"/>
      <c r="IGH720" s="56"/>
      <c r="IGI720" s="56"/>
      <c r="IGJ720" s="56"/>
      <c r="IGK720" s="56"/>
      <c r="IGL720" s="56"/>
      <c r="IGM720" s="56"/>
      <c r="IGN720" s="56"/>
      <c r="IGO720" s="56"/>
      <c r="IGP720" s="56"/>
      <c r="IGQ720" s="56"/>
      <c r="IGR720" s="56"/>
      <c r="IGS720" s="56"/>
      <c r="IGT720" s="56"/>
      <c r="IGU720" s="56"/>
      <c r="IGV720" s="56"/>
      <c r="IGW720" s="56"/>
      <c r="IGX720" s="56"/>
      <c r="IGY720" s="56"/>
      <c r="IGZ720" s="56"/>
      <c r="IHA720" s="56"/>
      <c r="IHB720" s="56"/>
      <c r="IHC720" s="56"/>
      <c r="IHD720" s="56"/>
      <c r="IHE720" s="56"/>
      <c r="IHF720" s="56"/>
      <c r="IHG720" s="56"/>
      <c r="IHH720" s="56"/>
      <c r="IHI720" s="56"/>
      <c r="IHJ720" s="56"/>
      <c r="IHK720" s="56"/>
      <c r="IHL720" s="56"/>
      <c r="IHM720" s="56"/>
      <c r="IHN720" s="56"/>
      <c r="IHO720" s="56"/>
      <c r="IHP720" s="56"/>
      <c r="IHQ720" s="56"/>
      <c r="IHR720" s="56"/>
      <c r="IHS720" s="56"/>
      <c r="IHT720" s="56"/>
      <c r="IHU720" s="56"/>
      <c r="IHV720" s="56"/>
      <c r="IHW720" s="56"/>
      <c r="IHX720" s="56"/>
      <c r="IHY720" s="56"/>
      <c r="IHZ720" s="56"/>
      <c r="IIA720" s="56"/>
      <c r="IIB720" s="56"/>
      <c r="IIC720" s="56"/>
      <c r="IID720" s="56"/>
      <c r="IIE720" s="56"/>
      <c r="IIF720" s="56"/>
      <c r="IIG720" s="56"/>
      <c r="IIH720" s="56"/>
      <c r="III720" s="56"/>
      <c r="IIJ720" s="56"/>
      <c r="IIK720" s="56"/>
      <c r="IIL720" s="56"/>
      <c r="IIM720" s="56"/>
      <c r="IIN720" s="56"/>
      <c r="IIO720" s="56"/>
      <c r="IIP720" s="56"/>
      <c r="IIQ720" s="56"/>
      <c r="IIR720" s="56"/>
      <c r="IIS720" s="56"/>
      <c r="IIT720" s="56"/>
      <c r="IIU720" s="56"/>
      <c r="IIV720" s="56"/>
      <c r="IIW720" s="56"/>
      <c r="IIX720" s="56"/>
      <c r="IIY720" s="56"/>
      <c r="IIZ720" s="56"/>
      <c r="IJA720" s="56"/>
      <c r="IJB720" s="56"/>
      <c r="IJC720" s="56"/>
      <c r="IJD720" s="56"/>
      <c r="IJE720" s="56"/>
      <c r="IJF720" s="56"/>
      <c r="IJG720" s="56"/>
      <c r="IJH720" s="56"/>
      <c r="IJI720" s="56"/>
      <c r="IJJ720" s="56"/>
      <c r="IJK720" s="56"/>
      <c r="IJL720" s="56"/>
      <c r="IJM720" s="56"/>
      <c r="IJN720" s="56"/>
      <c r="IJO720" s="56"/>
      <c r="IJP720" s="56"/>
      <c r="IJQ720" s="56"/>
      <c r="IJR720" s="56"/>
      <c r="IJS720" s="56"/>
      <c r="IJT720" s="56"/>
      <c r="IJU720" s="56"/>
      <c r="IJV720" s="56"/>
      <c r="IJW720" s="56"/>
      <c r="IJX720" s="56"/>
      <c r="IJY720" s="56"/>
      <c r="IJZ720" s="56"/>
      <c r="IKA720" s="56"/>
      <c r="IKB720" s="56"/>
      <c r="IKC720" s="56"/>
      <c r="IKD720" s="56"/>
      <c r="IKE720" s="56"/>
      <c r="IKF720" s="56"/>
      <c r="IKG720" s="56"/>
      <c r="IKH720" s="56"/>
      <c r="IKI720" s="56"/>
      <c r="IKJ720" s="56"/>
      <c r="IKK720" s="56"/>
      <c r="IKL720" s="56"/>
      <c r="IKM720" s="56"/>
      <c r="IKN720" s="56"/>
      <c r="IKO720" s="56"/>
      <c r="IKP720" s="56"/>
      <c r="IKQ720" s="56"/>
      <c r="IKR720" s="56"/>
      <c r="IKS720" s="56"/>
      <c r="IKT720" s="56"/>
      <c r="IKU720" s="56"/>
      <c r="IKV720" s="56"/>
      <c r="IKW720" s="56"/>
      <c r="IKX720" s="56"/>
      <c r="IKY720" s="56"/>
      <c r="IKZ720" s="56"/>
      <c r="ILA720" s="56"/>
      <c r="ILB720" s="56"/>
      <c r="ILC720" s="56"/>
      <c r="ILD720" s="56"/>
      <c r="ILE720" s="56"/>
      <c r="ILF720" s="56"/>
      <c r="ILG720" s="56"/>
      <c r="ILH720" s="56"/>
      <c r="ILI720" s="56"/>
      <c r="ILJ720" s="56"/>
      <c r="ILK720" s="56"/>
      <c r="ILL720" s="56"/>
      <c r="ILM720" s="56"/>
      <c r="ILN720" s="56"/>
      <c r="ILO720" s="56"/>
      <c r="ILP720" s="56"/>
      <c r="ILQ720" s="56"/>
      <c r="ILR720" s="56"/>
      <c r="ILS720" s="56"/>
      <c r="ILT720" s="56"/>
      <c r="ILU720" s="56"/>
      <c r="ILV720" s="56"/>
      <c r="ILW720" s="56"/>
      <c r="ILX720" s="56"/>
      <c r="ILY720" s="56"/>
      <c r="ILZ720" s="56"/>
      <c r="IMA720" s="56"/>
      <c r="IMB720" s="56"/>
      <c r="IMC720" s="56"/>
      <c r="IMD720" s="56"/>
      <c r="IME720" s="56"/>
      <c r="IMF720" s="56"/>
      <c r="IMG720" s="56"/>
      <c r="IMH720" s="56"/>
      <c r="IMI720" s="56"/>
      <c r="IMJ720" s="56"/>
      <c r="IMK720" s="56"/>
      <c r="IML720" s="56"/>
      <c r="IMM720" s="56"/>
      <c r="IMN720" s="56"/>
      <c r="IMO720" s="56"/>
      <c r="IMP720" s="56"/>
      <c r="IMQ720" s="56"/>
      <c r="IMR720" s="56"/>
      <c r="IMS720" s="56"/>
      <c r="IMT720" s="56"/>
      <c r="IMU720" s="56"/>
      <c r="IMV720" s="56"/>
      <c r="IMW720" s="56"/>
      <c r="IMX720" s="56"/>
      <c r="IMY720" s="56"/>
      <c r="IMZ720" s="56"/>
      <c r="INA720" s="56"/>
      <c r="INB720" s="56"/>
      <c r="INC720" s="56"/>
      <c r="IND720" s="56"/>
      <c r="INE720" s="56"/>
      <c r="INF720" s="56"/>
      <c r="ING720" s="56"/>
      <c r="INH720" s="56"/>
      <c r="INI720" s="56"/>
      <c r="INJ720" s="56"/>
      <c r="INK720" s="56"/>
      <c r="INL720" s="56"/>
      <c r="INM720" s="56"/>
      <c r="INN720" s="56"/>
      <c r="INO720" s="56"/>
      <c r="INP720" s="56"/>
      <c r="INQ720" s="56"/>
      <c r="INR720" s="56"/>
      <c r="INS720" s="56"/>
      <c r="INT720" s="56"/>
      <c r="INU720" s="56"/>
      <c r="INV720" s="56"/>
      <c r="INW720" s="56"/>
      <c r="INX720" s="56"/>
      <c r="INY720" s="56"/>
      <c r="INZ720" s="56"/>
      <c r="IOA720" s="56"/>
      <c r="IOB720" s="56"/>
      <c r="IOC720" s="56"/>
      <c r="IOD720" s="56"/>
      <c r="IOE720" s="56"/>
      <c r="IOF720" s="56"/>
      <c r="IOG720" s="56"/>
      <c r="IOH720" s="56"/>
      <c r="IOI720" s="56"/>
      <c r="IOJ720" s="56"/>
      <c r="IOK720" s="56"/>
      <c r="IOL720" s="56"/>
      <c r="IOM720" s="56"/>
      <c r="ION720" s="56"/>
      <c r="IOO720" s="56"/>
      <c r="IOP720" s="56"/>
      <c r="IOQ720" s="56"/>
      <c r="IOR720" s="56"/>
      <c r="IOS720" s="56"/>
      <c r="IOT720" s="56"/>
      <c r="IOU720" s="56"/>
      <c r="IOV720" s="56"/>
      <c r="IOW720" s="56"/>
      <c r="IOX720" s="56"/>
      <c r="IOY720" s="56"/>
      <c r="IOZ720" s="56"/>
      <c r="IPA720" s="56"/>
      <c r="IPB720" s="56"/>
      <c r="IPC720" s="56"/>
      <c r="IPD720" s="56"/>
      <c r="IPE720" s="56"/>
      <c r="IPF720" s="56"/>
      <c r="IPG720" s="56"/>
      <c r="IPH720" s="56"/>
      <c r="IPI720" s="56"/>
      <c r="IPJ720" s="56"/>
      <c r="IPK720" s="56"/>
      <c r="IPL720" s="56"/>
      <c r="IPM720" s="56"/>
      <c r="IPN720" s="56"/>
      <c r="IPO720" s="56"/>
      <c r="IPP720" s="56"/>
      <c r="IPQ720" s="56"/>
      <c r="IPR720" s="56"/>
      <c r="IPS720" s="56"/>
      <c r="IPT720" s="56"/>
      <c r="IPU720" s="56"/>
      <c r="IPV720" s="56"/>
      <c r="IPW720" s="56"/>
      <c r="IPX720" s="56"/>
      <c r="IPY720" s="56"/>
      <c r="IPZ720" s="56"/>
      <c r="IQA720" s="56"/>
      <c r="IQB720" s="56"/>
      <c r="IQC720" s="56"/>
      <c r="IQD720" s="56"/>
      <c r="IQE720" s="56"/>
      <c r="IQF720" s="56"/>
      <c r="IQG720" s="56"/>
      <c r="IQH720" s="56"/>
      <c r="IQI720" s="56"/>
      <c r="IQJ720" s="56"/>
      <c r="IQK720" s="56"/>
      <c r="IQL720" s="56"/>
      <c r="IQM720" s="56"/>
      <c r="IQN720" s="56"/>
      <c r="IQO720" s="56"/>
      <c r="IQP720" s="56"/>
      <c r="IQQ720" s="56"/>
      <c r="IQR720" s="56"/>
      <c r="IQS720" s="56"/>
      <c r="IQT720" s="56"/>
      <c r="IQU720" s="56"/>
      <c r="IQV720" s="56"/>
      <c r="IQW720" s="56"/>
      <c r="IQX720" s="56"/>
      <c r="IQY720" s="56"/>
      <c r="IQZ720" s="56"/>
      <c r="IRA720" s="56"/>
      <c r="IRB720" s="56"/>
      <c r="IRC720" s="56"/>
      <c r="IRD720" s="56"/>
      <c r="IRE720" s="56"/>
      <c r="IRF720" s="56"/>
      <c r="IRG720" s="56"/>
      <c r="IRH720" s="56"/>
      <c r="IRI720" s="56"/>
      <c r="IRJ720" s="56"/>
      <c r="IRK720" s="56"/>
      <c r="IRL720" s="56"/>
      <c r="IRM720" s="56"/>
      <c r="IRN720" s="56"/>
      <c r="IRO720" s="56"/>
      <c r="IRP720" s="56"/>
      <c r="IRQ720" s="56"/>
      <c r="IRR720" s="56"/>
      <c r="IRS720" s="56"/>
      <c r="IRT720" s="56"/>
      <c r="IRU720" s="56"/>
      <c r="IRV720" s="56"/>
      <c r="IRW720" s="56"/>
      <c r="IRX720" s="56"/>
      <c r="IRY720" s="56"/>
      <c r="IRZ720" s="56"/>
      <c r="ISA720" s="56"/>
      <c r="ISB720" s="56"/>
      <c r="ISC720" s="56"/>
      <c r="ISD720" s="56"/>
      <c r="ISE720" s="56"/>
      <c r="ISF720" s="56"/>
      <c r="ISG720" s="56"/>
      <c r="ISH720" s="56"/>
      <c r="ISI720" s="56"/>
      <c r="ISJ720" s="56"/>
      <c r="ISK720" s="56"/>
      <c r="ISL720" s="56"/>
      <c r="ISM720" s="56"/>
      <c r="ISN720" s="56"/>
      <c r="ISO720" s="56"/>
      <c r="ISP720" s="56"/>
      <c r="ISQ720" s="56"/>
      <c r="ISR720" s="56"/>
      <c r="ISS720" s="56"/>
      <c r="IST720" s="56"/>
      <c r="ISU720" s="56"/>
      <c r="ISV720" s="56"/>
      <c r="ISW720" s="56"/>
      <c r="ISX720" s="56"/>
      <c r="ISY720" s="56"/>
      <c r="ISZ720" s="56"/>
      <c r="ITA720" s="56"/>
      <c r="ITB720" s="56"/>
      <c r="ITC720" s="56"/>
      <c r="ITD720" s="56"/>
      <c r="ITE720" s="56"/>
      <c r="ITF720" s="56"/>
      <c r="ITG720" s="56"/>
      <c r="ITH720" s="56"/>
      <c r="ITI720" s="56"/>
      <c r="ITJ720" s="56"/>
      <c r="ITK720" s="56"/>
      <c r="ITL720" s="56"/>
      <c r="ITM720" s="56"/>
      <c r="ITN720" s="56"/>
      <c r="ITO720" s="56"/>
      <c r="ITP720" s="56"/>
      <c r="ITQ720" s="56"/>
      <c r="ITR720" s="56"/>
      <c r="ITS720" s="56"/>
      <c r="ITT720" s="56"/>
      <c r="ITU720" s="56"/>
      <c r="ITV720" s="56"/>
      <c r="ITW720" s="56"/>
      <c r="ITX720" s="56"/>
      <c r="ITY720" s="56"/>
      <c r="ITZ720" s="56"/>
      <c r="IUA720" s="56"/>
      <c r="IUB720" s="56"/>
      <c r="IUC720" s="56"/>
      <c r="IUD720" s="56"/>
      <c r="IUE720" s="56"/>
      <c r="IUF720" s="56"/>
      <c r="IUG720" s="56"/>
      <c r="IUH720" s="56"/>
      <c r="IUI720" s="56"/>
      <c r="IUJ720" s="56"/>
      <c r="IUK720" s="56"/>
      <c r="IUL720" s="56"/>
      <c r="IUM720" s="56"/>
      <c r="IUN720" s="56"/>
      <c r="IUO720" s="56"/>
      <c r="IUP720" s="56"/>
      <c r="IUQ720" s="56"/>
      <c r="IUR720" s="56"/>
      <c r="IUS720" s="56"/>
      <c r="IUT720" s="56"/>
      <c r="IUU720" s="56"/>
      <c r="IUV720" s="56"/>
      <c r="IUW720" s="56"/>
      <c r="IUX720" s="56"/>
      <c r="IUY720" s="56"/>
      <c r="IUZ720" s="56"/>
      <c r="IVA720" s="56"/>
      <c r="IVB720" s="56"/>
      <c r="IVC720" s="56"/>
      <c r="IVD720" s="56"/>
      <c r="IVE720" s="56"/>
      <c r="IVF720" s="56"/>
      <c r="IVG720" s="56"/>
      <c r="IVH720" s="56"/>
      <c r="IVI720" s="56"/>
      <c r="IVJ720" s="56"/>
      <c r="IVK720" s="56"/>
      <c r="IVL720" s="56"/>
      <c r="IVM720" s="56"/>
      <c r="IVN720" s="56"/>
      <c r="IVO720" s="56"/>
      <c r="IVP720" s="56"/>
      <c r="IVQ720" s="56"/>
      <c r="IVR720" s="56"/>
      <c r="IVS720" s="56"/>
      <c r="IVT720" s="56"/>
      <c r="IVU720" s="56"/>
      <c r="IVV720" s="56"/>
      <c r="IVW720" s="56"/>
      <c r="IVX720" s="56"/>
      <c r="IVY720" s="56"/>
      <c r="IVZ720" s="56"/>
      <c r="IWA720" s="56"/>
      <c r="IWB720" s="56"/>
      <c r="IWC720" s="56"/>
      <c r="IWD720" s="56"/>
      <c r="IWE720" s="56"/>
      <c r="IWF720" s="56"/>
      <c r="IWG720" s="56"/>
      <c r="IWH720" s="56"/>
      <c r="IWI720" s="56"/>
      <c r="IWJ720" s="56"/>
      <c r="IWK720" s="56"/>
      <c r="IWL720" s="56"/>
      <c r="IWM720" s="56"/>
      <c r="IWN720" s="56"/>
      <c r="IWO720" s="56"/>
      <c r="IWP720" s="56"/>
      <c r="IWQ720" s="56"/>
      <c r="IWR720" s="56"/>
      <c r="IWS720" s="56"/>
      <c r="IWT720" s="56"/>
      <c r="IWU720" s="56"/>
      <c r="IWV720" s="56"/>
      <c r="IWW720" s="56"/>
      <c r="IWX720" s="56"/>
      <c r="IWY720" s="56"/>
      <c r="IWZ720" s="56"/>
      <c r="IXA720" s="56"/>
      <c r="IXB720" s="56"/>
      <c r="IXC720" s="56"/>
      <c r="IXD720" s="56"/>
      <c r="IXE720" s="56"/>
      <c r="IXF720" s="56"/>
      <c r="IXG720" s="56"/>
      <c r="IXH720" s="56"/>
      <c r="IXI720" s="56"/>
      <c r="IXJ720" s="56"/>
      <c r="IXK720" s="56"/>
      <c r="IXL720" s="56"/>
      <c r="IXM720" s="56"/>
      <c r="IXN720" s="56"/>
      <c r="IXO720" s="56"/>
      <c r="IXP720" s="56"/>
      <c r="IXQ720" s="56"/>
      <c r="IXR720" s="56"/>
      <c r="IXS720" s="56"/>
      <c r="IXT720" s="56"/>
      <c r="IXU720" s="56"/>
      <c r="IXV720" s="56"/>
      <c r="IXW720" s="56"/>
      <c r="IXX720" s="56"/>
      <c r="IXY720" s="56"/>
      <c r="IXZ720" s="56"/>
      <c r="IYA720" s="56"/>
      <c r="IYB720" s="56"/>
      <c r="IYC720" s="56"/>
      <c r="IYD720" s="56"/>
      <c r="IYE720" s="56"/>
      <c r="IYF720" s="56"/>
      <c r="IYG720" s="56"/>
      <c r="IYH720" s="56"/>
      <c r="IYI720" s="56"/>
      <c r="IYJ720" s="56"/>
      <c r="IYK720" s="56"/>
      <c r="IYL720" s="56"/>
      <c r="IYM720" s="56"/>
      <c r="IYN720" s="56"/>
      <c r="IYO720" s="56"/>
      <c r="IYP720" s="56"/>
      <c r="IYQ720" s="56"/>
      <c r="IYR720" s="56"/>
      <c r="IYS720" s="56"/>
      <c r="IYT720" s="56"/>
      <c r="IYU720" s="56"/>
      <c r="IYV720" s="56"/>
      <c r="IYW720" s="56"/>
      <c r="IYX720" s="56"/>
      <c r="IYY720" s="56"/>
      <c r="IYZ720" s="56"/>
      <c r="IZA720" s="56"/>
      <c r="IZB720" s="56"/>
      <c r="IZC720" s="56"/>
      <c r="IZD720" s="56"/>
      <c r="IZE720" s="56"/>
      <c r="IZF720" s="56"/>
      <c r="IZG720" s="56"/>
      <c r="IZH720" s="56"/>
      <c r="IZI720" s="56"/>
      <c r="IZJ720" s="56"/>
      <c r="IZK720" s="56"/>
      <c r="IZL720" s="56"/>
      <c r="IZM720" s="56"/>
      <c r="IZN720" s="56"/>
      <c r="IZO720" s="56"/>
      <c r="IZP720" s="56"/>
      <c r="IZQ720" s="56"/>
      <c r="IZR720" s="56"/>
      <c r="IZS720" s="56"/>
      <c r="IZT720" s="56"/>
      <c r="IZU720" s="56"/>
      <c r="IZV720" s="56"/>
      <c r="IZW720" s="56"/>
      <c r="IZX720" s="56"/>
      <c r="IZY720" s="56"/>
      <c r="IZZ720" s="56"/>
      <c r="JAA720" s="56"/>
      <c r="JAB720" s="56"/>
      <c r="JAC720" s="56"/>
      <c r="JAD720" s="56"/>
      <c r="JAE720" s="56"/>
      <c r="JAF720" s="56"/>
      <c r="JAG720" s="56"/>
      <c r="JAH720" s="56"/>
      <c r="JAI720" s="56"/>
      <c r="JAJ720" s="56"/>
      <c r="JAK720" s="56"/>
      <c r="JAL720" s="56"/>
      <c r="JAM720" s="56"/>
      <c r="JAN720" s="56"/>
      <c r="JAO720" s="56"/>
      <c r="JAP720" s="56"/>
      <c r="JAQ720" s="56"/>
      <c r="JAR720" s="56"/>
      <c r="JAS720" s="56"/>
      <c r="JAT720" s="56"/>
      <c r="JAU720" s="56"/>
      <c r="JAV720" s="56"/>
      <c r="JAW720" s="56"/>
      <c r="JAX720" s="56"/>
      <c r="JAY720" s="56"/>
      <c r="JAZ720" s="56"/>
      <c r="JBA720" s="56"/>
      <c r="JBB720" s="56"/>
      <c r="JBC720" s="56"/>
      <c r="JBD720" s="56"/>
      <c r="JBE720" s="56"/>
      <c r="JBF720" s="56"/>
      <c r="JBG720" s="56"/>
      <c r="JBH720" s="56"/>
      <c r="JBI720" s="56"/>
      <c r="JBJ720" s="56"/>
      <c r="JBK720" s="56"/>
      <c r="JBL720" s="56"/>
      <c r="JBM720" s="56"/>
      <c r="JBN720" s="56"/>
      <c r="JBO720" s="56"/>
      <c r="JBP720" s="56"/>
      <c r="JBQ720" s="56"/>
      <c r="JBR720" s="56"/>
      <c r="JBS720" s="56"/>
      <c r="JBT720" s="56"/>
      <c r="JBU720" s="56"/>
      <c r="JBV720" s="56"/>
      <c r="JBW720" s="56"/>
      <c r="JBX720" s="56"/>
      <c r="JBY720" s="56"/>
      <c r="JBZ720" s="56"/>
      <c r="JCA720" s="56"/>
      <c r="JCB720" s="56"/>
      <c r="JCC720" s="56"/>
      <c r="JCD720" s="56"/>
      <c r="JCE720" s="56"/>
      <c r="JCF720" s="56"/>
      <c r="JCG720" s="56"/>
      <c r="JCH720" s="56"/>
      <c r="JCI720" s="56"/>
      <c r="JCJ720" s="56"/>
      <c r="JCK720" s="56"/>
      <c r="JCL720" s="56"/>
      <c r="JCM720" s="56"/>
      <c r="JCN720" s="56"/>
      <c r="JCO720" s="56"/>
      <c r="JCP720" s="56"/>
      <c r="JCQ720" s="56"/>
      <c r="JCR720" s="56"/>
      <c r="JCS720" s="56"/>
      <c r="JCT720" s="56"/>
      <c r="JCU720" s="56"/>
      <c r="JCV720" s="56"/>
      <c r="JCW720" s="56"/>
      <c r="JCX720" s="56"/>
      <c r="JCY720" s="56"/>
      <c r="JCZ720" s="56"/>
      <c r="JDA720" s="56"/>
      <c r="JDB720" s="56"/>
      <c r="JDC720" s="56"/>
      <c r="JDD720" s="56"/>
      <c r="JDE720" s="56"/>
      <c r="JDF720" s="56"/>
      <c r="JDG720" s="56"/>
      <c r="JDH720" s="56"/>
      <c r="JDI720" s="56"/>
      <c r="JDJ720" s="56"/>
      <c r="JDK720" s="56"/>
      <c r="JDL720" s="56"/>
      <c r="JDM720" s="56"/>
      <c r="JDN720" s="56"/>
      <c r="JDO720" s="56"/>
      <c r="JDP720" s="56"/>
      <c r="JDQ720" s="56"/>
      <c r="JDR720" s="56"/>
      <c r="JDS720" s="56"/>
      <c r="JDT720" s="56"/>
      <c r="JDU720" s="56"/>
      <c r="JDV720" s="56"/>
      <c r="JDW720" s="56"/>
      <c r="JDX720" s="56"/>
      <c r="JDY720" s="56"/>
      <c r="JDZ720" s="56"/>
      <c r="JEA720" s="56"/>
      <c r="JEB720" s="56"/>
      <c r="JEC720" s="56"/>
      <c r="JED720" s="56"/>
      <c r="JEE720" s="56"/>
      <c r="JEF720" s="56"/>
      <c r="JEG720" s="56"/>
      <c r="JEH720" s="56"/>
      <c r="JEI720" s="56"/>
      <c r="JEJ720" s="56"/>
      <c r="JEK720" s="56"/>
      <c r="JEL720" s="56"/>
      <c r="JEM720" s="56"/>
      <c r="JEN720" s="56"/>
      <c r="JEO720" s="56"/>
      <c r="JEP720" s="56"/>
      <c r="JEQ720" s="56"/>
      <c r="JER720" s="56"/>
      <c r="JES720" s="56"/>
      <c r="JET720" s="56"/>
      <c r="JEU720" s="56"/>
      <c r="JEV720" s="56"/>
      <c r="JEW720" s="56"/>
      <c r="JEX720" s="56"/>
      <c r="JEY720" s="56"/>
      <c r="JEZ720" s="56"/>
      <c r="JFA720" s="56"/>
      <c r="JFB720" s="56"/>
      <c r="JFC720" s="56"/>
      <c r="JFD720" s="56"/>
      <c r="JFE720" s="56"/>
      <c r="JFF720" s="56"/>
      <c r="JFG720" s="56"/>
      <c r="JFH720" s="56"/>
      <c r="JFI720" s="56"/>
      <c r="JFJ720" s="56"/>
      <c r="JFK720" s="56"/>
      <c r="JFL720" s="56"/>
      <c r="JFM720" s="56"/>
      <c r="JFN720" s="56"/>
      <c r="JFO720" s="56"/>
      <c r="JFP720" s="56"/>
      <c r="JFQ720" s="56"/>
      <c r="JFR720" s="56"/>
      <c r="JFS720" s="56"/>
      <c r="JFT720" s="56"/>
      <c r="JFU720" s="56"/>
      <c r="JFV720" s="56"/>
      <c r="JFW720" s="56"/>
      <c r="JFX720" s="56"/>
      <c r="JFY720" s="56"/>
      <c r="JFZ720" s="56"/>
      <c r="JGA720" s="56"/>
      <c r="JGB720" s="56"/>
      <c r="JGC720" s="56"/>
      <c r="JGD720" s="56"/>
      <c r="JGE720" s="56"/>
      <c r="JGF720" s="56"/>
      <c r="JGG720" s="56"/>
      <c r="JGH720" s="56"/>
      <c r="JGI720" s="56"/>
      <c r="JGJ720" s="56"/>
      <c r="JGK720" s="56"/>
      <c r="JGL720" s="56"/>
      <c r="JGM720" s="56"/>
      <c r="JGN720" s="56"/>
      <c r="JGO720" s="56"/>
      <c r="JGP720" s="56"/>
      <c r="JGQ720" s="56"/>
      <c r="JGR720" s="56"/>
      <c r="JGS720" s="56"/>
      <c r="JGT720" s="56"/>
      <c r="JGU720" s="56"/>
      <c r="JGV720" s="56"/>
      <c r="JGW720" s="56"/>
      <c r="JGX720" s="56"/>
      <c r="JGY720" s="56"/>
      <c r="JGZ720" s="56"/>
      <c r="JHA720" s="56"/>
      <c r="JHB720" s="56"/>
      <c r="JHC720" s="56"/>
      <c r="JHD720" s="56"/>
      <c r="JHE720" s="56"/>
      <c r="JHF720" s="56"/>
      <c r="JHG720" s="56"/>
      <c r="JHH720" s="56"/>
      <c r="JHI720" s="56"/>
      <c r="JHJ720" s="56"/>
      <c r="JHK720" s="56"/>
      <c r="JHL720" s="56"/>
      <c r="JHM720" s="56"/>
      <c r="JHN720" s="56"/>
      <c r="JHO720" s="56"/>
      <c r="JHP720" s="56"/>
      <c r="JHQ720" s="56"/>
      <c r="JHR720" s="56"/>
      <c r="JHS720" s="56"/>
      <c r="JHT720" s="56"/>
      <c r="JHU720" s="56"/>
      <c r="JHV720" s="56"/>
      <c r="JHW720" s="56"/>
      <c r="JHX720" s="56"/>
      <c r="JHY720" s="56"/>
      <c r="JHZ720" s="56"/>
      <c r="JIA720" s="56"/>
      <c r="JIB720" s="56"/>
      <c r="JIC720" s="56"/>
      <c r="JID720" s="56"/>
      <c r="JIE720" s="56"/>
      <c r="JIF720" s="56"/>
      <c r="JIG720" s="56"/>
      <c r="JIH720" s="56"/>
      <c r="JII720" s="56"/>
      <c r="JIJ720" s="56"/>
      <c r="JIK720" s="56"/>
      <c r="JIL720" s="56"/>
      <c r="JIM720" s="56"/>
      <c r="JIN720" s="56"/>
      <c r="JIO720" s="56"/>
      <c r="JIP720" s="56"/>
      <c r="JIQ720" s="56"/>
      <c r="JIR720" s="56"/>
      <c r="JIS720" s="56"/>
      <c r="JIT720" s="56"/>
      <c r="JIU720" s="56"/>
      <c r="JIV720" s="56"/>
      <c r="JIW720" s="56"/>
      <c r="JIX720" s="56"/>
      <c r="JIY720" s="56"/>
      <c r="JIZ720" s="56"/>
      <c r="JJA720" s="56"/>
      <c r="JJB720" s="56"/>
      <c r="JJC720" s="56"/>
      <c r="JJD720" s="56"/>
      <c r="JJE720" s="56"/>
      <c r="JJF720" s="56"/>
      <c r="JJG720" s="56"/>
      <c r="JJH720" s="56"/>
      <c r="JJI720" s="56"/>
      <c r="JJJ720" s="56"/>
      <c r="JJK720" s="56"/>
      <c r="JJL720" s="56"/>
      <c r="JJM720" s="56"/>
      <c r="JJN720" s="56"/>
      <c r="JJO720" s="56"/>
      <c r="JJP720" s="56"/>
      <c r="JJQ720" s="56"/>
      <c r="JJR720" s="56"/>
      <c r="JJS720" s="56"/>
      <c r="JJT720" s="56"/>
      <c r="JJU720" s="56"/>
      <c r="JJV720" s="56"/>
      <c r="JJW720" s="56"/>
      <c r="JJX720" s="56"/>
      <c r="JJY720" s="56"/>
      <c r="JJZ720" s="56"/>
      <c r="JKA720" s="56"/>
      <c r="JKB720" s="56"/>
      <c r="JKC720" s="56"/>
      <c r="JKD720" s="56"/>
      <c r="JKE720" s="56"/>
      <c r="JKF720" s="56"/>
      <c r="JKG720" s="56"/>
      <c r="JKH720" s="56"/>
      <c r="JKI720" s="56"/>
      <c r="JKJ720" s="56"/>
      <c r="JKK720" s="56"/>
      <c r="JKL720" s="56"/>
      <c r="JKM720" s="56"/>
      <c r="JKN720" s="56"/>
      <c r="JKO720" s="56"/>
      <c r="JKP720" s="56"/>
      <c r="JKQ720" s="56"/>
      <c r="JKR720" s="56"/>
      <c r="JKS720" s="56"/>
      <c r="JKT720" s="56"/>
      <c r="JKU720" s="56"/>
      <c r="JKV720" s="56"/>
      <c r="JKW720" s="56"/>
      <c r="JKX720" s="56"/>
      <c r="JKY720" s="56"/>
      <c r="JKZ720" s="56"/>
      <c r="JLA720" s="56"/>
      <c r="JLB720" s="56"/>
      <c r="JLC720" s="56"/>
      <c r="JLD720" s="56"/>
      <c r="JLE720" s="56"/>
      <c r="JLF720" s="56"/>
      <c r="JLG720" s="56"/>
      <c r="JLH720" s="56"/>
      <c r="JLI720" s="56"/>
      <c r="JLJ720" s="56"/>
      <c r="JLK720" s="56"/>
      <c r="JLL720" s="56"/>
      <c r="JLM720" s="56"/>
      <c r="JLN720" s="56"/>
      <c r="JLO720" s="56"/>
      <c r="JLP720" s="56"/>
      <c r="JLQ720" s="56"/>
      <c r="JLR720" s="56"/>
      <c r="JLS720" s="56"/>
      <c r="JLT720" s="56"/>
      <c r="JLU720" s="56"/>
      <c r="JLV720" s="56"/>
      <c r="JLW720" s="56"/>
      <c r="JLX720" s="56"/>
      <c r="JLY720" s="56"/>
      <c r="JLZ720" s="56"/>
      <c r="JMA720" s="56"/>
      <c r="JMB720" s="56"/>
      <c r="JMC720" s="56"/>
      <c r="JMD720" s="56"/>
      <c r="JME720" s="56"/>
      <c r="JMF720" s="56"/>
      <c r="JMG720" s="56"/>
      <c r="JMH720" s="56"/>
      <c r="JMI720" s="56"/>
      <c r="JMJ720" s="56"/>
      <c r="JMK720" s="56"/>
      <c r="JML720" s="56"/>
      <c r="JMM720" s="56"/>
      <c r="JMN720" s="56"/>
      <c r="JMO720" s="56"/>
      <c r="JMP720" s="56"/>
      <c r="JMQ720" s="56"/>
      <c r="JMR720" s="56"/>
      <c r="JMS720" s="56"/>
      <c r="JMT720" s="56"/>
      <c r="JMU720" s="56"/>
      <c r="JMV720" s="56"/>
      <c r="JMW720" s="56"/>
      <c r="JMX720" s="56"/>
      <c r="JMY720" s="56"/>
      <c r="JMZ720" s="56"/>
      <c r="JNA720" s="56"/>
      <c r="JNB720" s="56"/>
      <c r="JNC720" s="56"/>
      <c r="JND720" s="56"/>
      <c r="JNE720" s="56"/>
      <c r="JNF720" s="56"/>
      <c r="JNG720" s="56"/>
      <c r="JNH720" s="56"/>
      <c r="JNI720" s="56"/>
      <c r="JNJ720" s="56"/>
      <c r="JNK720" s="56"/>
      <c r="JNL720" s="56"/>
      <c r="JNM720" s="56"/>
      <c r="JNN720" s="56"/>
      <c r="JNO720" s="56"/>
      <c r="JNP720" s="56"/>
      <c r="JNQ720" s="56"/>
      <c r="JNR720" s="56"/>
      <c r="JNS720" s="56"/>
      <c r="JNT720" s="56"/>
      <c r="JNU720" s="56"/>
      <c r="JNV720" s="56"/>
      <c r="JNW720" s="56"/>
      <c r="JNX720" s="56"/>
      <c r="JNY720" s="56"/>
      <c r="JNZ720" s="56"/>
      <c r="JOA720" s="56"/>
      <c r="JOB720" s="56"/>
      <c r="JOC720" s="56"/>
      <c r="JOD720" s="56"/>
      <c r="JOE720" s="56"/>
      <c r="JOF720" s="56"/>
      <c r="JOG720" s="56"/>
      <c r="JOH720" s="56"/>
      <c r="JOI720" s="56"/>
      <c r="JOJ720" s="56"/>
      <c r="JOK720" s="56"/>
      <c r="JOL720" s="56"/>
      <c r="JOM720" s="56"/>
      <c r="JON720" s="56"/>
      <c r="JOO720" s="56"/>
      <c r="JOP720" s="56"/>
      <c r="JOQ720" s="56"/>
      <c r="JOR720" s="56"/>
      <c r="JOS720" s="56"/>
      <c r="JOT720" s="56"/>
      <c r="JOU720" s="56"/>
      <c r="JOV720" s="56"/>
      <c r="JOW720" s="56"/>
      <c r="JOX720" s="56"/>
      <c r="JOY720" s="56"/>
      <c r="JOZ720" s="56"/>
      <c r="JPA720" s="56"/>
      <c r="JPB720" s="56"/>
      <c r="JPC720" s="56"/>
      <c r="JPD720" s="56"/>
      <c r="JPE720" s="56"/>
      <c r="JPF720" s="56"/>
      <c r="JPG720" s="56"/>
      <c r="JPH720" s="56"/>
      <c r="JPI720" s="56"/>
      <c r="JPJ720" s="56"/>
      <c r="JPK720" s="56"/>
      <c r="JPL720" s="56"/>
      <c r="JPM720" s="56"/>
      <c r="JPN720" s="56"/>
      <c r="JPO720" s="56"/>
      <c r="JPP720" s="56"/>
      <c r="JPQ720" s="56"/>
      <c r="JPR720" s="56"/>
      <c r="JPS720" s="56"/>
      <c r="JPT720" s="56"/>
      <c r="JPU720" s="56"/>
      <c r="JPV720" s="56"/>
      <c r="JPW720" s="56"/>
      <c r="JPX720" s="56"/>
      <c r="JPY720" s="56"/>
      <c r="JPZ720" s="56"/>
      <c r="JQA720" s="56"/>
      <c r="JQB720" s="56"/>
      <c r="JQC720" s="56"/>
      <c r="JQD720" s="56"/>
      <c r="JQE720" s="56"/>
      <c r="JQF720" s="56"/>
      <c r="JQG720" s="56"/>
      <c r="JQH720" s="56"/>
      <c r="JQI720" s="56"/>
      <c r="JQJ720" s="56"/>
      <c r="JQK720" s="56"/>
      <c r="JQL720" s="56"/>
      <c r="JQM720" s="56"/>
      <c r="JQN720" s="56"/>
      <c r="JQO720" s="56"/>
      <c r="JQP720" s="56"/>
      <c r="JQQ720" s="56"/>
      <c r="JQR720" s="56"/>
      <c r="JQS720" s="56"/>
      <c r="JQT720" s="56"/>
      <c r="JQU720" s="56"/>
      <c r="JQV720" s="56"/>
      <c r="JQW720" s="56"/>
      <c r="JQX720" s="56"/>
      <c r="JQY720" s="56"/>
      <c r="JQZ720" s="56"/>
      <c r="JRA720" s="56"/>
      <c r="JRB720" s="56"/>
      <c r="JRC720" s="56"/>
      <c r="JRD720" s="56"/>
      <c r="JRE720" s="56"/>
      <c r="JRF720" s="56"/>
      <c r="JRG720" s="56"/>
      <c r="JRH720" s="56"/>
      <c r="JRI720" s="56"/>
      <c r="JRJ720" s="56"/>
      <c r="JRK720" s="56"/>
      <c r="JRL720" s="56"/>
      <c r="JRM720" s="56"/>
      <c r="JRN720" s="56"/>
      <c r="JRO720" s="56"/>
      <c r="JRP720" s="56"/>
      <c r="JRQ720" s="56"/>
      <c r="JRR720" s="56"/>
      <c r="JRS720" s="56"/>
      <c r="JRT720" s="56"/>
      <c r="JRU720" s="56"/>
      <c r="JRV720" s="56"/>
      <c r="JRW720" s="56"/>
      <c r="JRX720" s="56"/>
      <c r="JRY720" s="56"/>
      <c r="JRZ720" s="56"/>
      <c r="JSA720" s="56"/>
      <c r="JSB720" s="56"/>
      <c r="JSC720" s="56"/>
      <c r="JSD720" s="56"/>
      <c r="JSE720" s="56"/>
      <c r="JSF720" s="56"/>
      <c r="JSG720" s="56"/>
      <c r="JSH720" s="56"/>
      <c r="JSI720" s="56"/>
      <c r="JSJ720" s="56"/>
      <c r="JSK720" s="56"/>
      <c r="JSL720" s="56"/>
      <c r="JSM720" s="56"/>
      <c r="JSN720" s="56"/>
      <c r="JSO720" s="56"/>
      <c r="JSP720" s="56"/>
      <c r="JSQ720" s="56"/>
      <c r="JSR720" s="56"/>
      <c r="JSS720" s="56"/>
      <c r="JST720" s="56"/>
      <c r="JSU720" s="56"/>
      <c r="JSV720" s="56"/>
      <c r="JSW720" s="56"/>
      <c r="JSX720" s="56"/>
      <c r="JSY720" s="56"/>
      <c r="JSZ720" s="56"/>
      <c r="JTA720" s="56"/>
      <c r="JTB720" s="56"/>
      <c r="JTC720" s="56"/>
      <c r="JTD720" s="56"/>
      <c r="JTE720" s="56"/>
      <c r="JTF720" s="56"/>
      <c r="JTG720" s="56"/>
      <c r="JTH720" s="56"/>
      <c r="JTI720" s="56"/>
      <c r="JTJ720" s="56"/>
      <c r="JTK720" s="56"/>
      <c r="JTL720" s="56"/>
      <c r="JTM720" s="56"/>
      <c r="JTN720" s="56"/>
      <c r="JTO720" s="56"/>
      <c r="JTP720" s="56"/>
      <c r="JTQ720" s="56"/>
      <c r="JTR720" s="56"/>
      <c r="JTS720" s="56"/>
      <c r="JTT720" s="56"/>
      <c r="JTU720" s="56"/>
      <c r="JTV720" s="56"/>
      <c r="JTW720" s="56"/>
      <c r="JTX720" s="56"/>
      <c r="JTY720" s="56"/>
      <c r="JTZ720" s="56"/>
      <c r="JUA720" s="56"/>
      <c r="JUB720" s="56"/>
      <c r="JUC720" s="56"/>
      <c r="JUD720" s="56"/>
      <c r="JUE720" s="56"/>
      <c r="JUF720" s="56"/>
      <c r="JUG720" s="56"/>
      <c r="JUH720" s="56"/>
      <c r="JUI720" s="56"/>
      <c r="JUJ720" s="56"/>
      <c r="JUK720" s="56"/>
      <c r="JUL720" s="56"/>
      <c r="JUM720" s="56"/>
      <c r="JUN720" s="56"/>
      <c r="JUO720" s="56"/>
      <c r="JUP720" s="56"/>
      <c r="JUQ720" s="56"/>
      <c r="JUR720" s="56"/>
      <c r="JUS720" s="56"/>
      <c r="JUT720" s="56"/>
      <c r="JUU720" s="56"/>
      <c r="JUV720" s="56"/>
      <c r="JUW720" s="56"/>
      <c r="JUX720" s="56"/>
      <c r="JUY720" s="56"/>
      <c r="JUZ720" s="56"/>
      <c r="JVA720" s="56"/>
      <c r="JVB720" s="56"/>
      <c r="JVC720" s="56"/>
      <c r="JVD720" s="56"/>
      <c r="JVE720" s="56"/>
      <c r="JVF720" s="56"/>
      <c r="JVG720" s="56"/>
      <c r="JVH720" s="56"/>
      <c r="JVI720" s="56"/>
      <c r="JVJ720" s="56"/>
      <c r="JVK720" s="56"/>
      <c r="JVL720" s="56"/>
      <c r="JVM720" s="56"/>
      <c r="JVN720" s="56"/>
      <c r="JVO720" s="56"/>
      <c r="JVP720" s="56"/>
      <c r="JVQ720" s="56"/>
      <c r="JVR720" s="56"/>
      <c r="JVS720" s="56"/>
      <c r="JVT720" s="56"/>
      <c r="JVU720" s="56"/>
      <c r="JVV720" s="56"/>
      <c r="JVW720" s="56"/>
      <c r="JVX720" s="56"/>
      <c r="JVY720" s="56"/>
      <c r="JVZ720" s="56"/>
      <c r="JWA720" s="56"/>
      <c r="JWB720" s="56"/>
      <c r="JWC720" s="56"/>
      <c r="JWD720" s="56"/>
      <c r="JWE720" s="56"/>
      <c r="JWF720" s="56"/>
      <c r="JWG720" s="56"/>
      <c r="JWH720" s="56"/>
      <c r="JWI720" s="56"/>
      <c r="JWJ720" s="56"/>
      <c r="JWK720" s="56"/>
      <c r="JWL720" s="56"/>
      <c r="JWM720" s="56"/>
      <c r="JWN720" s="56"/>
      <c r="JWO720" s="56"/>
      <c r="JWP720" s="56"/>
      <c r="JWQ720" s="56"/>
      <c r="JWR720" s="56"/>
      <c r="JWS720" s="56"/>
      <c r="JWT720" s="56"/>
      <c r="JWU720" s="56"/>
      <c r="JWV720" s="56"/>
      <c r="JWW720" s="56"/>
      <c r="JWX720" s="56"/>
      <c r="JWY720" s="56"/>
      <c r="JWZ720" s="56"/>
      <c r="JXA720" s="56"/>
      <c r="JXB720" s="56"/>
      <c r="JXC720" s="56"/>
      <c r="JXD720" s="56"/>
      <c r="JXE720" s="56"/>
      <c r="JXF720" s="56"/>
      <c r="JXG720" s="56"/>
      <c r="JXH720" s="56"/>
      <c r="JXI720" s="56"/>
      <c r="JXJ720" s="56"/>
      <c r="JXK720" s="56"/>
      <c r="JXL720" s="56"/>
      <c r="JXM720" s="56"/>
      <c r="JXN720" s="56"/>
      <c r="JXO720" s="56"/>
      <c r="JXP720" s="56"/>
      <c r="JXQ720" s="56"/>
      <c r="JXR720" s="56"/>
      <c r="JXS720" s="56"/>
      <c r="JXT720" s="56"/>
      <c r="JXU720" s="56"/>
      <c r="JXV720" s="56"/>
      <c r="JXW720" s="56"/>
      <c r="JXX720" s="56"/>
      <c r="JXY720" s="56"/>
      <c r="JXZ720" s="56"/>
      <c r="JYA720" s="56"/>
      <c r="JYB720" s="56"/>
      <c r="JYC720" s="56"/>
      <c r="JYD720" s="56"/>
      <c r="JYE720" s="56"/>
      <c r="JYF720" s="56"/>
      <c r="JYG720" s="56"/>
      <c r="JYH720" s="56"/>
      <c r="JYI720" s="56"/>
      <c r="JYJ720" s="56"/>
      <c r="JYK720" s="56"/>
      <c r="JYL720" s="56"/>
      <c r="JYM720" s="56"/>
      <c r="JYN720" s="56"/>
      <c r="JYO720" s="56"/>
      <c r="JYP720" s="56"/>
      <c r="JYQ720" s="56"/>
      <c r="JYR720" s="56"/>
      <c r="JYS720" s="56"/>
      <c r="JYT720" s="56"/>
      <c r="JYU720" s="56"/>
      <c r="JYV720" s="56"/>
      <c r="JYW720" s="56"/>
      <c r="JYX720" s="56"/>
      <c r="JYY720" s="56"/>
      <c r="JYZ720" s="56"/>
      <c r="JZA720" s="56"/>
      <c r="JZB720" s="56"/>
      <c r="JZC720" s="56"/>
      <c r="JZD720" s="56"/>
      <c r="JZE720" s="56"/>
      <c r="JZF720" s="56"/>
      <c r="JZG720" s="56"/>
      <c r="JZH720" s="56"/>
      <c r="JZI720" s="56"/>
      <c r="JZJ720" s="56"/>
      <c r="JZK720" s="56"/>
      <c r="JZL720" s="56"/>
      <c r="JZM720" s="56"/>
      <c r="JZN720" s="56"/>
      <c r="JZO720" s="56"/>
      <c r="JZP720" s="56"/>
      <c r="JZQ720" s="56"/>
      <c r="JZR720" s="56"/>
      <c r="JZS720" s="56"/>
      <c r="JZT720" s="56"/>
      <c r="JZU720" s="56"/>
      <c r="JZV720" s="56"/>
      <c r="JZW720" s="56"/>
      <c r="JZX720" s="56"/>
      <c r="JZY720" s="56"/>
      <c r="JZZ720" s="56"/>
      <c r="KAA720" s="56"/>
      <c r="KAB720" s="56"/>
      <c r="KAC720" s="56"/>
      <c r="KAD720" s="56"/>
      <c r="KAE720" s="56"/>
      <c r="KAF720" s="56"/>
      <c r="KAG720" s="56"/>
      <c r="KAH720" s="56"/>
      <c r="KAI720" s="56"/>
      <c r="KAJ720" s="56"/>
      <c r="KAK720" s="56"/>
      <c r="KAL720" s="56"/>
      <c r="KAM720" s="56"/>
      <c r="KAN720" s="56"/>
      <c r="KAO720" s="56"/>
      <c r="KAP720" s="56"/>
      <c r="KAQ720" s="56"/>
      <c r="KAR720" s="56"/>
      <c r="KAS720" s="56"/>
      <c r="KAT720" s="56"/>
      <c r="KAU720" s="56"/>
      <c r="KAV720" s="56"/>
      <c r="KAW720" s="56"/>
      <c r="KAX720" s="56"/>
      <c r="KAY720" s="56"/>
      <c r="KAZ720" s="56"/>
      <c r="KBA720" s="56"/>
      <c r="KBB720" s="56"/>
      <c r="KBC720" s="56"/>
      <c r="KBD720" s="56"/>
      <c r="KBE720" s="56"/>
      <c r="KBF720" s="56"/>
      <c r="KBG720" s="56"/>
      <c r="KBH720" s="56"/>
      <c r="KBI720" s="56"/>
      <c r="KBJ720" s="56"/>
      <c r="KBK720" s="56"/>
      <c r="KBL720" s="56"/>
      <c r="KBM720" s="56"/>
      <c r="KBN720" s="56"/>
      <c r="KBO720" s="56"/>
      <c r="KBP720" s="56"/>
      <c r="KBQ720" s="56"/>
      <c r="KBR720" s="56"/>
      <c r="KBS720" s="56"/>
      <c r="KBT720" s="56"/>
      <c r="KBU720" s="56"/>
      <c r="KBV720" s="56"/>
      <c r="KBW720" s="56"/>
      <c r="KBX720" s="56"/>
      <c r="KBY720" s="56"/>
      <c r="KBZ720" s="56"/>
      <c r="KCA720" s="56"/>
      <c r="KCB720" s="56"/>
      <c r="KCC720" s="56"/>
      <c r="KCD720" s="56"/>
      <c r="KCE720" s="56"/>
      <c r="KCF720" s="56"/>
      <c r="KCG720" s="56"/>
      <c r="KCH720" s="56"/>
      <c r="KCI720" s="56"/>
      <c r="KCJ720" s="56"/>
      <c r="KCK720" s="56"/>
      <c r="KCL720" s="56"/>
      <c r="KCM720" s="56"/>
      <c r="KCN720" s="56"/>
      <c r="KCO720" s="56"/>
      <c r="KCP720" s="56"/>
      <c r="KCQ720" s="56"/>
      <c r="KCR720" s="56"/>
      <c r="KCS720" s="56"/>
      <c r="KCT720" s="56"/>
      <c r="KCU720" s="56"/>
      <c r="KCV720" s="56"/>
      <c r="KCW720" s="56"/>
      <c r="KCX720" s="56"/>
      <c r="KCY720" s="56"/>
      <c r="KCZ720" s="56"/>
      <c r="KDA720" s="56"/>
      <c r="KDB720" s="56"/>
      <c r="KDC720" s="56"/>
      <c r="KDD720" s="56"/>
      <c r="KDE720" s="56"/>
      <c r="KDF720" s="56"/>
      <c r="KDG720" s="56"/>
      <c r="KDH720" s="56"/>
      <c r="KDI720" s="56"/>
      <c r="KDJ720" s="56"/>
      <c r="KDK720" s="56"/>
      <c r="KDL720" s="56"/>
      <c r="KDM720" s="56"/>
      <c r="KDN720" s="56"/>
      <c r="KDO720" s="56"/>
      <c r="KDP720" s="56"/>
      <c r="KDQ720" s="56"/>
      <c r="KDR720" s="56"/>
      <c r="KDS720" s="56"/>
      <c r="KDT720" s="56"/>
      <c r="KDU720" s="56"/>
      <c r="KDV720" s="56"/>
      <c r="KDW720" s="56"/>
      <c r="KDX720" s="56"/>
      <c r="KDY720" s="56"/>
      <c r="KDZ720" s="56"/>
      <c r="KEA720" s="56"/>
      <c r="KEB720" s="56"/>
      <c r="KEC720" s="56"/>
      <c r="KED720" s="56"/>
      <c r="KEE720" s="56"/>
      <c r="KEF720" s="56"/>
      <c r="KEG720" s="56"/>
      <c r="KEH720" s="56"/>
      <c r="KEI720" s="56"/>
      <c r="KEJ720" s="56"/>
      <c r="KEK720" s="56"/>
      <c r="KEL720" s="56"/>
      <c r="KEM720" s="56"/>
      <c r="KEN720" s="56"/>
      <c r="KEO720" s="56"/>
      <c r="KEP720" s="56"/>
      <c r="KEQ720" s="56"/>
      <c r="KER720" s="56"/>
      <c r="KES720" s="56"/>
      <c r="KET720" s="56"/>
      <c r="KEU720" s="56"/>
      <c r="KEV720" s="56"/>
      <c r="KEW720" s="56"/>
      <c r="KEX720" s="56"/>
      <c r="KEY720" s="56"/>
      <c r="KEZ720" s="56"/>
      <c r="KFA720" s="56"/>
      <c r="KFB720" s="56"/>
      <c r="KFC720" s="56"/>
      <c r="KFD720" s="56"/>
      <c r="KFE720" s="56"/>
      <c r="KFF720" s="56"/>
      <c r="KFG720" s="56"/>
      <c r="KFH720" s="56"/>
      <c r="KFI720" s="56"/>
      <c r="KFJ720" s="56"/>
      <c r="KFK720" s="56"/>
      <c r="KFL720" s="56"/>
      <c r="KFM720" s="56"/>
      <c r="KFN720" s="56"/>
      <c r="KFO720" s="56"/>
      <c r="KFP720" s="56"/>
      <c r="KFQ720" s="56"/>
      <c r="KFR720" s="56"/>
      <c r="KFS720" s="56"/>
      <c r="KFT720" s="56"/>
      <c r="KFU720" s="56"/>
      <c r="KFV720" s="56"/>
      <c r="KFW720" s="56"/>
      <c r="KFX720" s="56"/>
      <c r="KFY720" s="56"/>
      <c r="KFZ720" s="56"/>
      <c r="KGA720" s="56"/>
      <c r="KGB720" s="56"/>
      <c r="KGC720" s="56"/>
      <c r="KGD720" s="56"/>
      <c r="KGE720" s="56"/>
      <c r="KGF720" s="56"/>
      <c r="KGG720" s="56"/>
      <c r="KGH720" s="56"/>
      <c r="KGI720" s="56"/>
      <c r="KGJ720" s="56"/>
      <c r="KGK720" s="56"/>
      <c r="KGL720" s="56"/>
      <c r="KGM720" s="56"/>
      <c r="KGN720" s="56"/>
      <c r="KGO720" s="56"/>
      <c r="KGP720" s="56"/>
      <c r="KGQ720" s="56"/>
      <c r="KGR720" s="56"/>
      <c r="KGS720" s="56"/>
      <c r="KGT720" s="56"/>
      <c r="KGU720" s="56"/>
      <c r="KGV720" s="56"/>
      <c r="KGW720" s="56"/>
      <c r="KGX720" s="56"/>
      <c r="KGY720" s="56"/>
      <c r="KGZ720" s="56"/>
      <c r="KHA720" s="56"/>
      <c r="KHB720" s="56"/>
      <c r="KHC720" s="56"/>
      <c r="KHD720" s="56"/>
      <c r="KHE720" s="56"/>
      <c r="KHF720" s="56"/>
      <c r="KHG720" s="56"/>
      <c r="KHH720" s="56"/>
      <c r="KHI720" s="56"/>
      <c r="KHJ720" s="56"/>
      <c r="KHK720" s="56"/>
      <c r="KHL720" s="56"/>
      <c r="KHM720" s="56"/>
      <c r="KHN720" s="56"/>
      <c r="KHO720" s="56"/>
      <c r="KHP720" s="56"/>
      <c r="KHQ720" s="56"/>
      <c r="KHR720" s="56"/>
      <c r="KHS720" s="56"/>
      <c r="KHT720" s="56"/>
      <c r="KHU720" s="56"/>
      <c r="KHV720" s="56"/>
      <c r="KHW720" s="56"/>
      <c r="KHX720" s="56"/>
      <c r="KHY720" s="56"/>
      <c r="KHZ720" s="56"/>
      <c r="KIA720" s="56"/>
      <c r="KIB720" s="56"/>
      <c r="KIC720" s="56"/>
      <c r="KID720" s="56"/>
      <c r="KIE720" s="56"/>
      <c r="KIF720" s="56"/>
      <c r="KIG720" s="56"/>
      <c r="KIH720" s="56"/>
      <c r="KII720" s="56"/>
      <c r="KIJ720" s="56"/>
      <c r="KIK720" s="56"/>
      <c r="KIL720" s="56"/>
      <c r="KIM720" s="56"/>
      <c r="KIN720" s="56"/>
      <c r="KIO720" s="56"/>
      <c r="KIP720" s="56"/>
      <c r="KIQ720" s="56"/>
      <c r="KIR720" s="56"/>
      <c r="KIS720" s="56"/>
      <c r="KIT720" s="56"/>
      <c r="KIU720" s="56"/>
      <c r="KIV720" s="56"/>
      <c r="KIW720" s="56"/>
      <c r="KIX720" s="56"/>
      <c r="KIY720" s="56"/>
      <c r="KIZ720" s="56"/>
      <c r="KJA720" s="56"/>
      <c r="KJB720" s="56"/>
      <c r="KJC720" s="56"/>
      <c r="KJD720" s="56"/>
      <c r="KJE720" s="56"/>
      <c r="KJF720" s="56"/>
      <c r="KJG720" s="56"/>
      <c r="KJH720" s="56"/>
      <c r="KJI720" s="56"/>
      <c r="KJJ720" s="56"/>
      <c r="KJK720" s="56"/>
      <c r="KJL720" s="56"/>
      <c r="KJM720" s="56"/>
      <c r="KJN720" s="56"/>
      <c r="KJO720" s="56"/>
      <c r="KJP720" s="56"/>
      <c r="KJQ720" s="56"/>
      <c r="KJR720" s="56"/>
      <c r="KJS720" s="56"/>
      <c r="KJT720" s="56"/>
      <c r="KJU720" s="56"/>
      <c r="KJV720" s="56"/>
      <c r="KJW720" s="56"/>
      <c r="KJX720" s="56"/>
      <c r="KJY720" s="56"/>
      <c r="KJZ720" s="56"/>
      <c r="KKA720" s="56"/>
      <c r="KKB720" s="56"/>
      <c r="KKC720" s="56"/>
      <c r="KKD720" s="56"/>
      <c r="KKE720" s="56"/>
      <c r="KKF720" s="56"/>
      <c r="KKG720" s="56"/>
      <c r="KKH720" s="56"/>
      <c r="KKI720" s="56"/>
      <c r="KKJ720" s="56"/>
      <c r="KKK720" s="56"/>
      <c r="KKL720" s="56"/>
      <c r="KKM720" s="56"/>
      <c r="KKN720" s="56"/>
      <c r="KKO720" s="56"/>
      <c r="KKP720" s="56"/>
      <c r="KKQ720" s="56"/>
      <c r="KKR720" s="56"/>
      <c r="KKS720" s="56"/>
      <c r="KKT720" s="56"/>
      <c r="KKU720" s="56"/>
      <c r="KKV720" s="56"/>
      <c r="KKW720" s="56"/>
      <c r="KKX720" s="56"/>
      <c r="KKY720" s="56"/>
      <c r="KKZ720" s="56"/>
      <c r="KLA720" s="56"/>
      <c r="KLB720" s="56"/>
      <c r="KLC720" s="56"/>
      <c r="KLD720" s="56"/>
      <c r="KLE720" s="56"/>
      <c r="KLF720" s="56"/>
      <c r="KLG720" s="56"/>
      <c r="KLH720" s="56"/>
      <c r="KLI720" s="56"/>
      <c r="KLJ720" s="56"/>
      <c r="KLK720" s="56"/>
      <c r="KLL720" s="56"/>
      <c r="KLM720" s="56"/>
      <c r="KLN720" s="56"/>
      <c r="KLO720" s="56"/>
      <c r="KLP720" s="56"/>
      <c r="KLQ720" s="56"/>
      <c r="KLR720" s="56"/>
      <c r="KLS720" s="56"/>
      <c r="KLT720" s="56"/>
      <c r="KLU720" s="56"/>
      <c r="KLV720" s="56"/>
      <c r="KLW720" s="56"/>
      <c r="KLX720" s="56"/>
      <c r="KLY720" s="56"/>
      <c r="KLZ720" s="56"/>
      <c r="KMA720" s="56"/>
      <c r="KMB720" s="56"/>
      <c r="KMC720" s="56"/>
      <c r="KMD720" s="56"/>
      <c r="KME720" s="56"/>
      <c r="KMF720" s="56"/>
      <c r="KMG720" s="56"/>
      <c r="KMH720" s="56"/>
      <c r="KMI720" s="56"/>
      <c r="KMJ720" s="56"/>
      <c r="KMK720" s="56"/>
      <c r="KML720" s="56"/>
      <c r="KMM720" s="56"/>
      <c r="KMN720" s="56"/>
      <c r="KMO720" s="56"/>
      <c r="KMP720" s="56"/>
      <c r="KMQ720" s="56"/>
      <c r="KMR720" s="56"/>
      <c r="KMS720" s="56"/>
      <c r="KMT720" s="56"/>
      <c r="KMU720" s="56"/>
      <c r="KMV720" s="56"/>
      <c r="KMW720" s="56"/>
      <c r="KMX720" s="56"/>
      <c r="KMY720" s="56"/>
      <c r="KMZ720" s="56"/>
      <c r="KNA720" s="56"/>
      <c r="KNB720" s="56"/>
      <c r="KNC720" s="56"/>
      <c r="KND720" s="56"/>
      <c r="KNE720" s="56"/>
      <c r="KNF720" s="56"/>
      <c r="KNG720" s="56"/>
      <c r="KNH720" s="56"/>
      <c r="KNI720" s="56"/>
      <c r="KNJ720" s="56"/>
      <c r="KNK720" s="56"/>
      <c r="KNL720" s="56"/>
      <c r="KNM720" s="56"/>
      <c r="KNN720" s="56"/>
      <c r="KNO720" s="56"/>
      <c r="KNP720" s="56"/>
      <c r="KNQ720" s="56"/>
      <c r="KNR720" s="56"/>
      <c r="KNS720" s="56"/>
      <c r="KNT720" s="56"/>
      <c r="KNU720" s="56"/>
      <c r="KNV720" s="56"/>
      <c r="KNW720" s="56"/>
      <c r="KNX720" s="56"/>
      <c r="KNY720" s="56"/>
      <c r="KNZ720" s="56"/>
      <c r="KOA720" s="56"/>
      <c r="KOB720" s="56"/>
      <c r="KOC720" s="56"/>
      <c r="KOD720" s="56"/>
      <c r="KOE720" s="56"/>
      <c r="KOF720" s="56"/>
      <c r="KOG720" s="56"/>
      <c r="KOH720" s="56"/>
      <c r="KOI720" s="56"/>
      <c r="KOJ720" s="56"/>
      <c r="KOK720" s="56"/>
      <c r="KOL720" s="56"/>
      <c r="KOM720" s="56"/>
      <c r="KON720" s="56"/>
      <c r="KOO720" s="56"/>
      <c r="KOP720" s="56"/>
      <c r="KOQ720" s="56"/>
      <c r="KOR720" s="56"/>
      <c r="KOS720" s="56"/>
      <c r="KOT720" s="56"/>
      <c r="KOU720" s="56"/>
      <c r="KOV720" s="56"/>
      <c r="KOW720" s="56"/>
      <c r="KOX720" s="56"/>
      <c r="KOY720" s="56"/>
      <c r="KOZ720" s="56"/>
      <c r="KPA720" s="56"/>
      <c r="KPB720" s="56"/>
      <c r="KPC720" s="56"/>
      <c r="KPD720" s="56"/>
      <c r="KPE720" s="56"/>
      <c r="KPF720" s="56"/>
      <c r="KPG720" s="56"/>
      <c r="KPH720" s="56"/>
      <c r="KPI720" s="56"/>
      <c r="KPJ720" s="56"/>
      <c r="KPK720" s="56"/>
      <c r="KPL720" s="56"/>
      <c r="KPM720" s="56"/>
      <c r="KPN720" s="56"/>
      <c r="KPO720" s="56"/>
      <c r="KPP720" s="56"/>
      <c r="KPQ720" s="56"/>
      <c r="KPR720" s="56"/>
      <c r="KPS720" s="56"/>
      <c r="KPT720" s="56"/>
      <c r="KPU720" s="56"/>
      <c r="KPV720" s="56"/>
      <c r="KPW720" s="56"/>
      <c r="KPX720" s="56"/>
      <c r="KPY720" s="56"/>
      <c r="KPZ720" s="56"/>
      <c r="KQA720" s="56"/>
      <c r="KQB720" s="56"/>
      <c r="KQC720" s="56"/>
      <c r="KQD720" s="56"/>
      <c r="KQE720" s="56"/>
      <c r="KQF720" s="56"/>
      <c r="KQG720" s="56"/>
      <c r="KQH720" s="56"/>
      <c r="KQI720" s="56"/>
      <c r="KQJ720" s="56"/>
      <c r="KQK720" s="56"/>
      <c r="KQL720" s="56"/>
      <c r="KQM720" s="56"/>
      <c r="KQN720" s="56"/>
      <c r="KQO720" s="56"/>
      <c r="KQP720" s="56"/>
      <c r="KQQ720" s="56"/>
      <c r="KQR720" s="56"/>
      <c r="KQS720" s="56"/>
      <c r="KQT720" s="56"/>
      <c r="KQU720" s="56"/>
      <c r="KQV720" s="56"/>
      <c r="KQW720" s="56"/>
      <c r="KQX720" s="56"/>
      <c r="KQY720" s="56"/>
      <c r="KQZ720" s="56"/>
      <c r="KRA720" s="56"/>
      <c r="KRB720" s="56"/>
      <c r="KRC720" s="56"/>
      <c r="KRD720" s="56"/>
      <c r="KRE720" s="56"/>
      <c r="KRF720" s="56"/>
      <c r="KRG720" s="56"/>
      <c r="KRH720" s="56"/>
      <c r="KRI720" s="56"/>
      <c r="KRJ720" s="56"/>
      <c r="KRK720" s="56"/>
      <c r="KRL720" s="56"/>
      <c r="KRM720" s="56"/>
      <c r="KRN720" s="56"/>
      <c r="KRO720" s="56"/>
      <c r="KRP720" s="56"/>
      <c r="KRQ720" s="56"/>
      <c r="KRR720" s="56"/>
      <c r="KRS720" s="56"/>
      <c r="KRT720" s="56"/>
      <c r="KRU720" s="56"/>
      <c r="KRV720" s="56"/>
      <c r="KRW720" s="56"/>
      <c r="KRX720" s="56"/>
      <c r="KRY720" s="56"/>
      <c r="KRZ720" s="56"/>
      <c r="KSA720" s="56"/>
      <c r="KSB720" s="56"/>
      <c r="KSC720" s="56"/>
      <c r="KSD720" s="56"/>
      <c r="KSE720" s="56"/>
      <c r="KSF720" s="56"/>
      <c r="KSG720" s="56"/>
      <c r="KSH720" s="56"/>
      <c r="KSI720" s="56"/>
      <c r="KSJ720" s="56"/>
      <c r="KSK720" s="56"/>
      <c r="KSL720" s="56"/>
      <c r="KSM720" s="56"/>
      <c r="KSN720" s="56"/>
      <c r="KSO720" s="56"/>
      <c r="KSP720" s="56"/>
      <c r="KSQ720" s="56"/>
      <c r="KSR720" s="56"/>
      <c r="KSS720" s="56"/>
      <c r="KST720" s="56"/>
      <c r="KSU720" s="56"/>
      <c r="KSV720" s="56"/>
      <c r="KSW720" s="56"/>
      <c r="KSX720" s="56"/>
      <c r="KSY720" s="56"/>
      <c r="KSZ720" s="56"/>
      <c r="KTA720" s="56"/>
      <c r="KTB720" s="56"/>
      <c r="KTC720" s="56"/>
      <c r="KTD720" s="56"/>
      <c r="KTE720" s="56"/>
      <c r="KTF720" s="56"/>
      <c r="KTG720" s="56"/>
      <c r="KTH720" s="56"/>
      <c r="KTI720" s="56"/>
      <c r="KTJ720" s="56"/>
      <c r="KTK720" s="56"/>
      <c r="KTL720" s="56"/>
      <c r="KTM720" s="56"/>
      <c r="KTN720" s="56"/>
      <c r="KTO720" s="56"/>
      <c r="KTP720" s="56"/>
      <c r="KTQ720" s="56"/>
      <c r="KTR720" s="56"/>
      <c r="KTS720" s="56"/>
      <c r="KTT720" s="56"/>
      <c r="KTU720" s="56"/>
      <c r="KTV720" s="56"/>
      <c r="KTW720" s="56"/>
      <c r="KTX720" s="56"/>
      <c r="KTY720" s="56"/>
      <c r="KTZ720" s="56"/>
      <c r="KUA720" s="56"/>
      <c r="KUB720" s="56"/>
      <c r="KUC720" s="56"/>
      <c r="KUD720" s="56"/>
      <c r="KUE720" s="56"/>
      <c r="KUF720" s="56"/>
      <c r="KUG720" s="56"/>
      <c r="KUH720" s="56"/>
      <c r="KUI720" s="56"/>
      <c r="KUJ720" s="56"/>
      <c r="KUK720" s="56"/>
      <c r="KUL720" s="56"/>
      <c r="KUM720" s="56"/>
      <c r="KUN720" s="56"/>
      <c r="KUO720" s="56"/>
      <c r="KUP720" s="56"/>
      <c r="KUQ720" s="56"/>
      <c r="KUR720" s="56"/>
      <c r="KUS720" s="56"/>
      <c r="KUT720" s="56"/>
      <c r="KUU720" s="56"/>
      <c r="KUV720" s="56"/>
      <c r="KUW720" s="56"/>
      <c r="KUX720" s="56"/>
      <c r="KUY720" s="56"/>
      <c r="KUZ720" s="56"/>
      <c r="KVA720" s="56"/>
      <c r="KVB720" s="56"/>
      <c r="KVC720" s="56"/>
      <c r="KVD720" s="56"/>
      <c r="KVE720" s="56"/>
      <c r="KVF720" s="56"/>
      <c r="KVG720" s="56"/>
      <c r="KVH720" s="56"/>
      <c r="KVI720" s="56"/>
      <c r="KVJ720" s="56"/>
      <c r="KVK720" s="56"/>
      <c r="KVL720" s="56"/>
      <c r="KVM720" s="56"/>
      <c r="KVN720" s="56"/>
      <c r="KVO720" s="56"/>
      <c r="KVP720" s="56"/>
      <c r="KVQ720" s="56"/>
      <c r="KVR720" s="56"/>
      <c r="KVS720" s="56"/>
      <c r="KVT720" s="56"/>
      <c r="KVU720" s="56"/>
      <c r="KVV720" s="56"/>
      <c r="KVW720" s="56"/>
      <c r="KVX720" s="56"/>
      <c r="KVY720" s="56"/>
      <c r="KVZ720" s="56"/>
      <c r="KWA720" s="56"/>
      <c r="KWB720" s="56"/>
      <c r="KWC720" s="56"/>
      <c r="KWD720" s="56"/>
      <c r="KWE720" s="56"/>
      <c r="KWF720" s="56"/>
      <c r="KWG720" s="56"/>
      <c r="KWH720" s="56"/>
      <c r="KWI720" s="56"/>
      <c r="KWJ720" s="56"/>
      <c r="KWK720" s="56"/>
      <c r="KWL720" s="56"/>
      <c r="KWM720" s="56"/>
      <c r="KWN720" s="56"/>
      <c r="KWO720" s="56"/>
      <c r="KWP720" s="56"/>
      <c r="KWQ720" s="56"/>
      <c r="KWR720" s="56"/>
      <c r="KWS720" s="56"/>
      <c r="KWT720" s="56"/>
      <c r="KWU720" s="56"/>
      <c r="KWV720" s="56"/>
      <c r="KWW720" s="56"/>
      <c r="KWX720" s="56"/>
      <c r="KWY720" s="56"/>
      <c r="KWZ720" s="56"/>
      <c r="KXA720" s="56"/>
      <c r="KXB720" s="56"/>
      <c r="KXC720" s="56"/>
      <c r="KXD720" s="56"/>
      <c r="KXE720" s="56"/>
      <c r="KXF720" s="56"/>
      <c r="KXG720" s="56"/>
      <c r="KXH720" s="56"/>
      <c r="KXI720" s="56"/>
      <c r="KXJ720" s="56"/>
      <c r="KXK720" s="56"/>
      <c r="KXL720" s="56"/>
      <c r="KXM720" s="56"/>
      <c r="KXN720" s="56"/>
      <c r="KXO720" s="56"/>
      <c r="KXP720" s="56"/>
      <c r="KXQ720" s="56"/>
      <c r="KXR720" s="56"/>
      <c r="KXS720" s="56"/>
      <c r="KXT720" s="56"/>
      <c r="KXU720" s="56"/>
      <c r="KXV720" s="56"/>
      <c r="KXW720" s="56"/>
      <c r="KXX720" s="56"/>
      <c r="KXY720" s="56"/>
      <c r="KXZ720" s="56"/>
      <c r="KYA720" s="56"/>
      <c r="KYB720" s="56"/>
      <c r="KYC720" s="56"/>
      <c r="KYD720" s="56"/>
      <c r="KYE720" s="56"/>
      <c r="KYF720" s="56"/>
      <c r="KYG720" s="56"/>
      <c r="KYH720" s="56"/>
      <c r="KYI720" s="56"/>
      <c r="KYJ720" s="56"/>
      <c r="KYK720" s="56"/>
      <c r="KYL720" s="56"/>
      <c r="KYM720" s="56"/>
      <c r="KYN720" s="56"/>
      <c r="KYO720" s="56"/>
      <c r="KYP720" s="56"/>
      <c r="KYQ720" s="56"/>
      <c r="KYR720" s="56"/>
      <c r="KYS720" s="56"/>
      <c r="KYT720" s="56"/>
      <c r="KYU720" s="56"/>
      <c r="KYV720" s="56"/>
      <c r="KYW720" s="56"/>
      <c r="KYX720" s="56"/>
      <c r="KYY720" s="56"/>
      <c r="KYZ720" s="56"/>
      <c r="KZA720" s="56"/>
      <c r="KZB720" s="56"/>
      <c r="KZC720" s="56"/>
      <c r="KZD720" s="56"/>
      <c r="KZE720" s="56"/>
      <c r="KZF720" s="56"/>
      <c r="KZG720" s="56"/>
      <c r="KZH720" s="56"/>
      <c r="KZI720" s="56"/>
      <c r="KZJ720" s="56"/>
      <c r="KZK720" s="56"/>
      <c r="KZL720" s="56"/>
      <c r="KZM720" s="56"/>
      <c r="KZN720" s="56"/>
      <c r="KZO720" s="56"/>
      <c r="KZP720" s="56"/>
      <c r="KZQ720" s="56"/>
      <c r="KZR720" s="56"/>
      <c r="KZS720" s="56"/>
      <c r="KZT720" s="56"/>
      <c r="KZU720" s="56"/>
      <c r="KZV720" s="56"/>
      <c r="KZW720" s="56"/>
      <c r="KZX720" s="56"/>
      <c r="KZY720" s="56"/>
      <c r="KZZ720" s="56"/>
      <c r="LAA720" s="56"/>
      <c r="LAB720" s="56"/>
      <c r="LAC720" s="56"/>
      <c r="LAD720" s="56"/>
      <c r="LAE720" s="56"/>
      <c r="LAF720" s="56"/>
      <c r="LAG720" s="56"/>
      <c r="LAH720" s="56"/>
      <c r="LAI720" s="56"/>
      <c r="LAJ720" s="56"/>
      <c r="LAK720" s="56"/>
      <c r="LAL720" s="56"/>
      <c r="LAM720" s="56"/>
      <c r="LAN720" s="56"/>
      <c r="LAO720" s="56"/>
      <c r="LAP720" s="56"/>
      <c r="LAQ720" s="56"/>
      <c r="LAR720" s="56"/>
      <c r="LAS720" s="56"/>
      <c r="LAT720" s="56"/>
      <c r="LAU720" s="56"/>
      <c r="LAV720" s="56"/>
      <c r="LAW720" s="56"/>
      <c r="LAX720" s="56"/>
      <c r="LAY720" s="56"/>
      <c r="LAZ720" s="56"/>
      <c r="LBA720" s="56"/>
      <c r="LBB720" s="56"/>
      <c r="LBC720" s="56"/>
      <c r="LBD720" s="56"/>
      <c r="LBE720" s="56"/>
      <c r="LBF720" s="56"/>
      <c r="LBG720" s="56"/>
      <c r="LBH720" s="56"/>
      <c r="LBI720" s="56"/>
      <c r="LBJ720" s="56"/>
      <c r="LBK720" s="56"/>
      <c r="LBL720" s="56"/>
      <c r="LBM720" s="56"/>
      <c r="LBN720" s="56"/>
      <c r="LBO720" s="56"/>
      <c r="LBP720" s="56"/>
      <c r="LBQ720" s="56"/>
      <c r="LBR720" s="56"/>
      <c r="LBS720" s="56"/>
      <c r="LBT720" s="56"/>
      <c r="LBU720" s="56"/>
      <c r="LBV720" s="56"/>
      <c r="LBW720" s="56"/>
      <c r="LBX720" s="56"/>
      <c r="LBY720" s="56"/>
      <c r="LBZ720" s="56"/>
      <c r="LCA720" s="56"/>
      <c r="LCB720" s="56"/>
      <c r="LCC720" s="56"/>
      <c r="LCD720" s="56"/>
      <c r="LCE720" s="56"/>
      <c r="LCF720" s="56"/>
      <c r="LCG720" s="56"/>
      <c r="LCH720" s="56"/>
      <c r="LCI720" s="56"/>
      <c r="LCJ720" s="56"/>
      <c r="LCK720" s="56"/>
      <c r="LCL720" s="56"/>
      <c r="LCM720" s="56"/>
      <c r="LCN720" s="56"/>
      <c r="LCO720" s="56"/>
      <c r="LCP720" s="56"/>
      <c r="LCQ720" s="56"/>
      <c r="LCR720" s="56"/>
      <c r="LCS720" s="56"/>
      <c r="LCT720" s="56"/>
      <c r="LCU720" s="56"/>
      <c r="LCV720" s="56"/>
      <c r="LCW720" s="56"/>
      <c r="LCX720" s="56"/>
      <c r="LCY720" s="56"/>
      <c r="LCZ720" s="56"/>
      <c r="LDA720" s="56"/>
      <c r="LDB720" s="56"/>
      <c r="LDC720" s="56"/>
      <c r="LDD720" s="56"/>
      <c r="LDE720" s="56"/>
      <c r="LDF720" s="56"/>
      <c r="LDG720" s="56"/>
      <c r="LDH720" s="56"/>
      <c r="LDI720" s="56"/>
      <c r="LDJ720" s="56"/>
      <c r="LDK720" s="56"/>
      <c r="LDL720" s="56"/>
      <c r="LDM720" s="56"/>
      <c r="LDN720" s="56"/>
      <c r="LDO720" s="56"/>
      <c r="LDP720" s="56"/>
      <c r="LDQ720" s="56"/>
      <c r="LDR720" s="56"/>
      <c r="LDS720" s="56"/>
      <c r="LDT720" s="56"/>
      <c r="LDU720" s="56"/>
      <c r="LDV720" s="56"/>
      <c r="LDW720" s="56"/>
      <c r="LDX720" s="56"/>
      <c r="LDY720" s="56"/>
      <c r="LDZ720" s="56"/>
      <c r="LEA720" s="56"/>
      <c r="LEB720" s="56"/>
      <c r="LEC720" s="56"/>
      <c r="LED720" s="56"/>
      <c r="LEE720" s="56"/>
      <c r="LEF720" s="56"/>
      <c r="LEG720" s="56"/>
      <c r="LEH720" s="56"/>
      <c r="LEI720" s="56"/>
      <c r="LEJ720" s="56"/>
      <c r="LEK720" s="56"/>
      <c r="LEL720" s="56"/>
      <c r="LEM720" s="56"/>
      <c r="LEN720" s="56"/>
      <c r="LEO720" s="56"/>
      <c r="LEP720" s="56"/>
      <c r="LEQ720" s="56"/>
      <c r="LER720" s="56"/>
      <c r="LES720" s="56"/>
      <c r="LET720" s="56"/>
      <c r="LEU720" s="56"/>
      <c r="LEV720" s="56"/>
      <c r="LEW720" s="56"/>
      <c r="LEX720" s="56"/>
      <c r="LEY720" s="56"/>
      <c r="LEZ720" s="56"/>
      <c r="LFA720" s="56"/>
      <c r="LFB720" s="56"/>
      <c r="LFC720" s="56"/>
      <c r="LFD720" s="56"/>
      <c r="LFE720" s="56"/>
      <c r="LFF720" s="56"/>
      <c r="LFG720" s="56"/>
      <c r="LFH720" s="56"/>
      <c r="LFI720" s="56"/>
      <c r="LFJ720" s="56"/>
      <c r="LFK720" s="56"/>
      <c r="LFL720" s="56"/>
      <c r="LFM720" s="56"/>
      <c r="LFN720" s="56"/>
      <c r="LFO720" s="56"/>
      <c r="LFP720" s="56"/>
      <c r="LFQ720" s="56"/>
      <c r="LFR720" s="56"/>
      <c r="LFS720" s="56"/>
      <c r="LFT720" s="56"/>
      <c r="LFU720" s="56"/>
      <c r="LFV720" s="56"/>
      <c r="LFW720" s="56"/>
      <c r="LFX720" s="56"/>
      <c r="LFY720" s="56"/>
      <c r="LFZ720" s="56"/>
      <c r="LGA720" s="56"/>
      <c r="LGB720" s="56"/>
      <c r="LGC720" s="56"/>
      <c r="LGD720" s="56"/>
      <c r="LGE720" s="56"/>
      <c r="LGF720" s="56"/>
      <c r="LGG720" s="56"/>
      <c r="LGH720" s="56"/>
      <c r="LGI720" s="56"/>
      <c r="LGJ720" s="56"/>
      <c r="LGK720" s="56"/>
      <c r="LGL720" s="56"/>
      <c r="LGM720" s="56"/>
      <c r="LGN720" s="56"/>
      <c r="LGO720" s="56"/>
      <c r="LGP720" s="56"/>
      <c r="LGQ720" s="56"/>
      <c r="LGR720" s="56"/>
      <c r="LGS720" s="56"/>
      <c r="LGT720" s="56"/>
      <c r="LGU720" s="56"/>
      <c r="LGV720" s="56"/>
      <c r="LGW720" s="56"/>
      <c r="LGX720" s="56"/>
      <c r="LGY720" s="56"/>
      <c r="LGZ720" s="56"/>
      <c r="LHA720" s="56"/>
      <c r="LHB720" s="56"/>
      <c r="LHC720" s="56"/>
      <c r="LHD720" s="56"/>
      <c r="LHE720" s="56"/>
      <c r="LHF720" s="56"/>
      <c r="LHG720" s="56"/>
      <c r="LHH720" s="56"/>
      <c r="LHI720" s="56"/>
      <c r="LHJ720" s="56"/>
      <c r="LHK720" s="56"/>
      <c r="LHL720" s="56"/>
      <c r="LHM720" s="56"/>
      <c r="LHN720" s="56"/>
      <c r="LHO720" s="56"/>
      <c r="LHP720" s="56"/>
      <c r="LHQ720" s="56"/>
      <c r="LHR720" s="56"/>
      <c r="LHS720" s="56"/>
      <c r="LHT720" s="56"/>
      <c r="LHU720" s="56"/>
      <c r="LHV720" s="56"/>
      <c r="LHW720" s="56"/>
      <c r="LHX720" s="56"/>
      <c r="LHY720" s="56"/>
      <c r="LHZ720" s="56"/>
      <c r="LIA720" s="56"/>
      <c r="LIB720" s="56"/>
      <c r="LIC720" s="56"/>
      <c r="LID720" s="56"/>
      <c r="LIE720" s="56"/>
      <c r="LIF720" s="56"/>
      <c r="LIG720" s="56"/>
      <c r="LIH720" s="56"/>
      <c r="LII720" s="56"/>
      <c r="LIJ720" s="56"/>
      <c r="LIK720" s="56"/>
      <c r="LIL720" s="56"/>
      <c r="LIM720" s="56"/>
      <c r="LIN720" s="56"/>
      <c r="LIO720" s="56"/>
      <c r="LIP720" s="56"/>
      <c r="LIQ720" s="56"/>
      <c r="LIR720" s="56"/>
      <c r="LIS720" s="56"/>
      <c r="LIT720" s="56"/>
      <c r="LIU720" s="56"/>
      <c r="LIV720" s="56"/>
      <c r="LIW720" s="56"/>
      <c r="LIX720" s="56"/>
      <c r="LIY720" s="56"/>
      <c r="LIZ720" s="56"/>
      <c r="LJA720" s="56"/>
      <c r="LJB720" s="56"/>
      <c r="LJC720" s="56"/>
      <c r="LJD720" s="56"/>
      <c r="LJE720" s="56"/>
      <c r="LJF720" s="56"/>
      <c r="LJG720" s="56"/>
      <c r="LJH720" s="56"/>
      <c r="LJI720" s="56"/>
      <c r="LJJ720" s="56"/>
      <c r="LJK720" s="56"/>
      <c r="LJL720" s="56"/>
      <c r="LJM720" s="56"/>
      <c r="LJN720" s="56"/>
      <c r="LJO720" s="56"/>
      <c r="LJP720" s="56"/>
      <c r="LJQ720" s="56"/>
      <c r="LJR720" s="56"/>
      <c r="LJS720" s="56"/>
      <c r="LJT720" s="56"/>
      <c r="LJU720" s="56"/>
      <c r="LJV720" s="56"/>
      <c r="LJW720" s="56"/>
      <c r="LJX720" s="56"/>
      <c r="LJY720" s="56"/>
      <c r="LJZ720" s="56"/>
      <c r="LKA720" s="56"/>
      <c r="LKB720" s="56"/>
      <c r="LKC720" s="56"/>
      <c r="LKD720" s="56"/>
      <c r="LKE720" s="56"/>
      <c r="LKF720" s="56"/>
      <c r="LKG720" s="56"/>
      <c r="LKH720" s="56"/>
      <c r="LKI720" s="56"/>
      <c r="LKJ720" s="56"/>
      <c r="LKK720" s="56"/>
      <c r="LKL720" s="56"/>
      <c r="LKM720" s="56"/>
      <c r="LKN720" s="56"/>
      <c r="LKO720" s="56"/>
      <c r="LKP720" s="56"/>
      <c r="LKQ720" s="56"/>
      <c r="LKR720" s="56"/>
      <c r="LKS720" s="56"/>
      <c r="LKT720" s="56"/>
      <c r="LKU720" s="56"/>
      <c r="LKV720" s="56"/>
      <c r="LKW720" s="56"/>
      <c r="LKX720" s="56"/>
      <c r="LKY720" s="56"/>
      <c r="LKZ720" s="56"/>
      <c r="LLA720" s="56"/>
      <c r="LLB720" s="56"/>
      <c r="LLC720" s="56"/>
      <c r="LLD720" s="56"/>
      <c r="LLE720" s="56"/>
      <c r="LLF720" s="56"/>
      <c r="LLG720" s="56"/>
      <c r="LLH720" s="56"/>
      <c r="LLI720" s="56"/>
      <c r="LLJ720" s="56"/>
      <c r="LLK720" s="56"/>
      <c r="LLL720" s="56"/>
      <c r="LLM720" s="56"/>
      <c r="LLN720" s="56"/>
      <c r="LLO720" s="56"/>
      <c r="LLP720" s="56"/>
      <c r="LLQ720" s="56"/>
      <c r="LLR720" s="56"/>
      <c r="LLS720" s="56"/>
      <c r="LLT720" s="56"/>
      <c r="LLU720" s="56"/>
      <c r="LLV720" s="56"/>
      <c r="LLW720" s="56"/>
      <c r="LLX720" s="56"/>
      <c r="LLY720" s="56"/>
      <c r="LLZ720" s="56"/>
      <c r="LMA720" s="56"/>
      <c r="LMB720" s="56"/>
      <c r="LMC720" s="56"/>
      <c r="LMD720" s="56"/>
      <c r="LME720" s="56"/>
      <c r="LMF720" s="56"/>
      <c r="LMG720" s="56"/>
      <c r="LMH720" s="56"/>
      <c r="LMI720" s="56"/>
      <c r="LMJ720" s="56"/>
      <c r="LMK720" s="56"/>
      <c r="LML720" s="56"/>
      <c r="LMM720" s="56"/>
      <c r="LMN720" s="56"/>
      <c r="LMO720" s="56"/>
      <c r="LMP720" s="56"/>
      <c r="LMQ720" s="56"/>
      <c r="LMR720" s="56"/>
      <c r="LMS720" s="56"/>
      <c r="LMT720" s="56"/>
      <c r="LMU720" s="56"/>
      <c r="LMV720" s="56"/>
      <c r="LMW720" s="56"/>
      <c r="LMX720" s="56"/>
      <c r="LMY720" s="56"/>
      <c r="LMZ720" s="56"/>
      <c r="LNA720" s="56"/>
      <c r="LNB720" s="56"/>
      <c r="LNC720" s="56"/>
      <c r="LND720" s="56"/>
      <c r="LNE720" s="56"/>
      <c r="LNF720" s="56"/>
      <c r="LNG720" s="56"/>
      <c r="LNH720" s="56"/>
      <c r="LNI720" s="56"/>
      <c r="LNJ720" s="56"/>
      <c r="LNK720" s="56"/>
      <c r="LNL720" s="56"/>
      <c r="LNM720" s="56"/>
      <c r="LNN720" s="56"/>
      <c r="LNO720" s="56"/>
      <c r="LNP720" s="56"/>
      <c r="LNQ720" s="56"/>
      <c r="LNR720" s="56"/>
      <c r="LNS720" s="56"/>
      <c r="LNT720" s="56"/>
      <c r="LNU720" s="56"/>
      <c r="LNV720" s="56"/>
      <c r="LNW720" s="56"/>
      <c r="LNX720" s="56"/>
      <c r="LNY720" s="56"/>
      <c r="LNZ720" s="56"/>
      <c r="LOA720" s="56"/>
      <c r="LOB720" s="56"/>
      <c r="LOC720" s="56"/>
      <c r="LOD720" s="56"/>
      <c r="LOE720" s="56"/>
      <c r="LOF720" s="56"/>
      <c r="LOG720" s="56"/>
      <c r="LOH720" s="56"/>
      <c r="LOI720" s="56"/>
      <c r="LOJ720" s="56"/>
      <c r="LOK720" s="56"/>
      <c r="LOL720" s="56"/>
      <c r="LOM720" s="56"/>
      <c r="LON720" s="56"/>
      <c r="LOO720" s="56"/>
      <c r="LOP720" s="56"/>
      <c r="LOQ720" s="56"/>
      <c r="LOR720" s="56"/>
      <c r="LOS720" s="56"/>
      <c r="LOT720" s="56"/>
      <c r="LOU720" s="56"/>
      <c r="LOV720" s="56"/>
      <c r="LOW720" s="56"/>
      <c r="LOX720" s="56"/>
      <c r="LOY720" s="56"/>
      <c r="LOZ720" s="56"/>
      <c r="LPA720" s="56"/>
      <c r="LPB720" s="56"/>
      <c r="LPC720" s="56"/>
      <c r="LPD720" s="56"/>
      <c r="LPE720" s="56"/>
      <c r="LPF720" s="56"/>
      <c r="LPG720" s="56"/>
      <c r="LPH720" s="56"/>
      <c r="LPI720" s="56"/>
      <c r="LPJ720" s="56"/>
      <c r="LPK720" s="56"/>
      <c r="LPL720" s="56"/>
      <c r="LPM720" s="56"/>
      <c r="LPN720" s="56"/>
      <c r="LPO720" s="56"/>
      <c r="LPP720" s="56"/>
      <c r="LPQ720" s="56"/>
      <c r="LPR720" s="56"/>
      <c r="LPS720" s="56"/>
      <c r="LPT720" s="56"/>
      <c r="LPU720" s="56"/>
      <c r="LPV720" s="56"/>
      <c r="LPW720" s="56"/>
      <c r="LPX720" s="56"/>
      <c r="LPY720" s="56"/>
      <c r="LPZ720" s="56"/>
      <c r="LQA720" s="56"/>
      <c r="LQB720" s="56"/>
      <c r="LQC720" s="56"/>
      <c r="LQD720" s="56"/>
      <c r="LQE720" s="56"/>
      <c r="LQF720" s="56"/>
      <c r="LQG720" s="56"/>
      <c r="LQH720" s="56"/>
      <c r="LQI720" s="56"/>
      <c r="LQJ720" s="56"/>
      <c r="LQK720" s="56"/>
      <c r="LQL720" s="56"/>
      <c r="LQM720" s="56"/>
      <c r="LQN720" s="56"/>
      <c r="LQO720" s="56"/>
      <c r="LQP720" s="56"/>
      <c r="LQQ720" s="56"/>
      <c r="LQR720" s="56"/>
      <c r="LQS720" s="56"/>
      <c r="LQT720" s="56"/>
      <c r="LQU720" s="56"/>
      <c r="LQV720" s="56"/>
      <c r="LQW720" s="56"/>
      <c r="LQX720" s="56"/>
      <c r="LQY720" s="56"/>
      <c r="LQZ720" s="56"/>
      <c r="LRA720" s="56"/>
      <c r="LRB720" s="56"/>
      <c r="LRC720" s="56"/>
      <c r="LRD720" s="56"/>
      <c r="LRE720" s="56"/>
      <c r="LRF720" s="56"/>
      <c r="LRG720" s="56"/>
      <c r="LRH720" s="56"/>
      <c r="LRI720" s="56"/>
      <c r="LRJ720" s="56"/>
      <c r="LRK720" s="56"/>
      <c r="LRL720" s="56"/>
      <c r="LRM720" s="56"/>
      <c r="LRN720" s="56"/>
      <c r="LRO720" s="56"/>
      <c r="LRP720" s="56"/>
      <c r="LRQ720" s="56"/>
      <c r="LRR720" s="56"/>
      <c r="LRS720" s="56"/>
      <c r="LRT720" s="56"/>
      <c r="LRU720" s="56"/>
      <c r="LRV720" s="56"/>
      <c r="LRW720" s="56"/>
      <c r="LRX720" s="56"/>
      <c r="LRY720" s="56"/>
      <c r="LRZ720" s="56"/>
      <c r="LSA720" s="56"/>
      <c r="LSB720" s="56"/>
      <c r="LSC720" s="56"/>
      <c r="LSD720" s="56"/>
      <c r="LSE720" s="56"/>
      <c r="LSF720" s="56"/>
      <c r="LSG720" s="56"/>
      <c r="LSH720" s="56"/>
      <c r="LSI720" s="56"/>
      <c r="LSJ720" s="56"/>
      <c r="LSK720" s="56"/>
      <c r="LSL720" s="56"/>
      <c r="LSM720" s="56"/>
      <c r="LSN720" s="56"/>
      <c r="LSO720" s="56"/>
      <c r="LSP720" s="56"/>
      <c r="LSQ720" s="56"/>
      <c r="LSR720" s="56"/>
      <c r="LSS720" s="56"/>
      <c r="LST720" s="56"/>
      <c r="LSU720" s="56"/>
      <c r="LSV720" s="56"/>
      <c r="LSW720" s="56"/>
      <c r="LSX720" s="56"/>
      <c r="LSY720" s="56"/>
      <c r="LSZ720" s="56"/>
      <c r="LTA720" s="56"/>
      <c r="LTB720" s="56"/>
      <c r="LTC720" s="56"/>
      <c r="LTD720" s="56"/>
      <c r="LTE720" s="56"/>
      <c r="LTF720" s="56"/>
      <c r="LTG720" s="56"/>
      <c r="LTH720" s="56"/>
      <c r="LTI720" s="56"/>
      <c r="LTJ720" s="56"/>
      <c r="LTK720" s="56"/>
      <c r="LTL720" s="56"/>
      <c r="LTM720" s="56"/>
      <c r="LTN720" s="56"/>
      <c r="LTO720" s="56"/>
      <c r="LTP720" s="56"/>
      <c r="LTQ720" s="56"/>
      <c r="LTR720" s="56"/>
      <c r="LTS720" s="56"/>
      <c r="LTT720" s="56"/>
      <c r="LTU720" s="56"/>
      <c r="LTV720" s="56"/>
      <c r="LTW720" s="56"/>
      <c r="LTX720" s="56"/>
      <c r="LTY720" s="56"/>
      <c r="LTZ720" s="56"/>
      <c r="LUA720" s="56"/>
      <c r="LUB720" s="56"/>
      <c r="LUC720" s="56"/>
      <c r="LUD720" s="56"/>
      <c r="LUE720" s="56"/>
      <c r="LUF720" s="56"/>
      <c r="LUG720" s="56"/>
      <c r="LUH720" s="56"/>
      <c r="LUI720" s="56"/>
      <c r="LUJ720" s="56"/>
      <c r="LUK720" s="56"/>
      <c r="LUL720" s="56"/>
      <c r="LUM720" s="56"/>
      <c r="LUN720" s="56"/>
      <c r="LUO720" s="56"/>
      <c r="LUP720" s="56"/>
      <c r="LUQ720" s="56"/>
      <c r="LUR720" s="56"/>
      <c r="LUS720" s="56"/>
      <c r="LUT720" s="56"/>
      <c r="LUU720" s="56"/>
      <c r="LUV720" s="56"/>
      <c r="LUW720" s="56"/>
      <c r="LUX720" s="56"/>
      <c r="LUY720" s="56"/>
      <c r="LUZ720" s="56"/>
      <c r="LVA720" s="56"/>
      <c r="LVB720" s="56"/>
      <c r="LVC720" s="56"/>
      <c r="LVD720" s="56"/>
      <c r="LVE720" s="56"/>
      <c r="LVF720" s="56"/>
      <c r="LVG720" s="56"/>
      <c r="LVH720" s="56"/>
      <c r="LVI720" s="56"/>
      <c r="LVJ720" s="56"/>
      <c r="LVK720" s="56"/>
      <c r="LVL720" s="56"/>
      <c r="LVM720" s="56"/>
      <c r="LVN720" s="56"/>
      <c r="LVO720" s="56"/>
      <c r="LVP720" s="56"/>
      <c r="LVQ720" s="56"/>
      <c r="LVR720" s="56"/>
      <c r="LVS720" s="56"/>
      <c r="LVT720" s="56"/>
      <c r="LVU720" s="56"/>
      <c r="LVV720" s="56"/>
      <c r="LVW720" s="56"/>
      <c r="LVX720" s="56"/>
      <c r="LVY720" s="56"/>
      <c r="LVZ720" s="56"/>
      <c r="LWA720" s="56"/>
      <c r="LWB720" s="56"/>
      <c r="LWC720" s="56"/>
      <c r="LWD720" s="56"/>
      <c r="LWE720" s="56"/>
      <c r="LWF720" s="56"/>
      <c r="LWG720" s="56"/>
      <c r="LWH720" s="56"/>
      <c r="LWI720" s="56"/>
      <c r="LWJ720" s="56"/>
      <c r="LWK720" s="56"/>
      <c r="LWL720" s="56"/>
      <c r="LWM720" s="56"/>
      <c r="LWN720" s="56"/>
      <c r="LWO720" s="56"/>
      <c r="LWP720" s="56"/>
      <c r="LWQ720" s="56"/>
      <c r="LWR720" s="56"/>
      <c r="LWS720" s="56"/>
      <c r="LWT720" s="56"/>
      <c r="LWU720" s="56"/>
      <c r="LWV720" s="56"/>
      <c r="LWW720" s="56"/>
      <c r="LWX720" s="56"/>
      <c r="LWY720" s="56"/>
      <c r="LWZ720" s="56"/>
      <c r="LXA720" s="56"/>
      <c r="LXB720" s="56"/>
      <c r="LXC720" s="56"/>
      <c r="LXD720" s="56"/>
      <c r="LXE720" s="56"/>
      <c r="LXF720" s="56"/>
      <c r="LXG720" s="56"/>
      <c r="LXH720" s="56"/>
      <c r="LXI720" s="56"/>
      <c r="LXJ720" s="56"/>
      <c r="LXK720" s="56"/>
      <c r="LXL720" s="56"/>
      <c r="LXM720" s="56"/>
      <c r="LXN720" s="56"/>
      <c r="LXO720" s="56"/>
      <c r="LXP720" s="56"/>
      <c r="LXQ720" s="56"/>
      <c r="LXR720" s="56"/>
      <c r="LXS720" s="56"/>
      <c r="LXT720" s="56"/>
      <c r="LXU720" s="56"/>
      <c r="LXV720" s="56"/>
      <c r="LXW720" s="56"/>
      <c r="LXX720" s="56"/>
      <c r="LXY720" s="56"/>
      <c r="LXZ720" s="56"/>
      <c r="LYA720" s="56"/>
      <c r="LYB720" s="56"/>
      <c r="LYC720" s="56"/>
      <c r="LYD720" s="56"/>
      <c r="LYE720" s="56"/>
      <c r="LYF720" s="56"/>
      <c r="LYG720" s="56"/>
      <c r="LYH720" s="56"/>
      <c r="LYI720" s="56"/>
      <c r="LYJ720" s="56"/>
      <c r="LYK720" s="56"/>
      <c r="LYL720" s="56"/>
      <c r="LYM720" s="56"/>
      <c r="LYN720" s="56"/>
      <c r="LYO720" s="56"/>
      <c r="LYP720" s="56"/>
      <c r="LYQ720" s="56"/>
      <c r="LYR720" s="56"/>
      <c r="LYS720" s="56"/>
      <c r="LYT720" s="56"/>
      <c r="LYU720" s="56"/>
      <c r="LYV720" s="56"/>
      <c r="LYW720" s="56"/>
      <c r="LYX720" s="56"/>
      <c r="LYY720" s="56"/>
      <c r="LYZ720" s="56"/>
      <c r="LZA720" s="56"/>
      <c r="LZB720" s="56"/>
      <c r="LZC720" s="56"/>
      <c r="LZD720" s="56"/>
      <c r="LZE720" s="56"/>
      <c r="LZF720" s="56"/>
      <c r="LZG720" s="56"/>
      <c r="LZH720" s="56"/>
      <c r="LZI720" s="56"/>
      <c r="LZJ720" s="56"/>
      <c r="LZK720" s="56"/>
      <c r="LZL720" s="56"/>
      <c r="LZM720" s="56"/>
      <c r="LZN720" s="56"/>
      <c r="LZO720" s="56"/>
      <c r="LZP720" s="56"/>
      <c r="LZQ720" s="56"/>
      <c r="LZR720" s="56"/>
      <c r="LZS720" s="56"/>
      <c r="LZT720" s="56"/>
      <c r="LZU720" s="56"/>
      <c r="LZV720" s="56"/>
      <c r="LZW720" s="56"/>
      <c r="LZX720" s="56"/>
      <c r="LZY720" s="56"/>
      <c r="LZZ720" s="56"/>
      <c r="MAA720" s="56"/>
      <c r="MAB720" s="56"/>
      <c r="MAC720" s="56"/>
      <c r="MAD720" s="56"/>
      <c r="MAE720" s="56"/>
      <c r="MAF720" s="56"/>
      <c r="MAG720" s="56"/>
      <c r="MAH720" s="56"/>
      <c r="MAI720" s="56"/>
      <c r="MAJ720" s="56"/>
      <c r="MAK720" s="56"/>
      <c r="MAL720" s="56"/>
      <c r="MAM720" s="56"/>
      <c r="MAN720" s="56"/>
      <c r="MAO720" s="56"/>
      <c r="MAP720" s="56"/>
      <c r="MAQ720" s="56"/>
      <c r="MAR720" s="56"/>
      <c r="MAS720" s="56"/>
      <c r="MAT720" s="56"/>
      <c r="MAU720" s="56"/>
      <c r="MAV720" s="56"/>
      <c r="MAW720" s="56"/>
      <c r="MAX720" s="56"/>
      <c r="MAY720" s="56"/>
      <c r="MAZ720" s="56"/>
      <c r="MBA720" s="56"/>
      <c r="MBB720" s="56"/>
      <c r="MBC720" s="56"/>
      <c r="MBD720" s="56"/>
      <c r="MBE720" s="56"/>
      <c r="MBF720" s="56"/>
      <c r="MBG720" s="56"/>
      <c r="MBH720" s="56"/>
      <c r="MBI720" s="56"/>
      <c r="MBJ720" s="56"/>
      <c r="MBK720" s="56"/>
      <c r="MBL720" s="56"/>
      <c r="MBM720" s="56"/>
      <c r="MBN720" s="56"/>
      <c r="MBO720" s="56"/>
      <c r="MBP720" s="56"/>
      <c r="MBQ720" s="56"/>
      <c r="MBR720" s="56"/>
      <c r="MBS720" s="56"/>
      <c r="MBT720" s="56"/>
      <c r="MBU720" s="56"/>
      <c r="MBV720" s="56"/>
      <c r="MBW720" s="56"/>
      <c r="MBX720" s="56"/>
      <c r="MBY720" s="56"/>
      <c r="MBZ720" s="56"/>
      <c r="MCA720" s="56"/>
      <c r="MCB720" s="56"/>
      <c r="MCC720" s="56"/>
      <c r="MCD720" s="56"/>
      <c r="MCE720" s="56"/>
      <c r="MCF720" s="56"/>
      <c r="MCG720" s="56"/>
      <c r="MCH720" s="56"/>
      <c r="MCI720" s="56"/>
      <c r="MCJ720" s="56"/>
      <c r="MCK720" s="56"/>
      <c r="MCL720" s="56"/>
      <c r="MCM720" s="56"/>
      <c r="MCN720" s="56"/>
      <c r="MCO720" s="56"/>
      <c r="MCP720" s="56"/>
      <c r="MCQ720" s="56"/>
      <c r="MCR720" s="56"/>
      <c r="MCS720" s="56"/>
      <c r="MCT720" s="56"/>
      <c r="MCU720" s="56"/>
      <c r="MCV720" s="56"/>
      <c r="MCW720" s="56"/>
      <c r="MCX720" s="56"/>
      <c r="MCY720" s="56"/>
      <c r="MCZ720" s="56"/>
      <c r="MDA720" s="56"/>
      <c r="MDB720" s="56"/>
      <c r="MDC720" s="56"/>
      <c r="MDD720" s="56"/>
      <c r="MDE720" s="56"/>
      <c r="MDF720" s="56"/>
      <c r="MDG720" s="56"/>
      <c r="MDH720" s="56"/>
      <c r="MDI720" s="56"/>
      <c r="MDJ720" s="56"/>
      <c r="MDK720" s="56"/>
      <c r="MDL720" s="56"/>
      <c r="MDM720" s="56"/>
      <c r="MDN720" s="56"/>
      <c r="MDO720" s="56"/>
      <c r="MDP720" s="56"/>
      <c r="MDQ720" s="56"/>
      <c r="MDR720" s="56"/>
      <c r="MDS720" s="56"/>
      <c r="MDT720" s="56"/>
      <c r="MDU720" s="56"/>
      <c r="MDV720" s="56"/>
      <c r="MDW720" s="56"/>
      <c r="MDX720" s="56"/>
      <c r="MDY720" s="56"/>
      <c r="MDZ720" s="56"/>
      <c r="MEA720" s="56"/>
      <c r="MEB720" s="56"/>
      <c r="MEC720" s="56"/>
      <c r="MED720" s="56"/>
      <c r="MEE720" s="56"/>
      <c r="MEF720" s="56"/>
      <c r="MEG720" s="56"/>
      <c r="MEH720" s="56"/>
      <c r="MEI720" s="56"/>
      <c r="MEJ720" s="56"/>
      <c r="MEK720" s="56"/>
      <c r="MEL720" s="56"/>
      <c r="MEM720" s="56"/>
      <c r="MEN720" s="56"/>
      <c r="MEO720" s="56"/>
      <c r="MEP720" s="56"/>
      <c r="MEQ720" s="56"/>
      <c r="MER720" s="56"/>
      <c r="MES720" s="56"/>
      <c r="MET720" s="56"/>
      <c r="MEU720" s="56"/>
      <c r="MEV720" s="56"/>
      <c r="MEW720" s="56"/>
      <c r="MEX720" s="56"/>
      <c r="MEY720" s="56"/>
      <c r="MEZ720" s="56"/>
      <c r="MFA720" s="56"/>
      <c r="MFB720" s="56"/>
      <c r="MFC720" s="56"/>
      <c r="MFD720" s="56"/>
      <c r="MFE720" s="56"/>
      <c r="MFF720" s="56"/>
      <c r="MFG720" s="56"/>
      <c r="MFH720" s="56"/>
      <c r="MFI720" s="56"/>
      <c r="MFJ720" s="56"/>
      <c r="MFK720" s="56"/>
      <c r="MFL720" s="56"/>
      <c r="MFM720" s="56"/>
      <c r="MFN720" s="56"/>
      <c r="MFO720" s="56"/>
      <c r="MFP720" s="56"/>
      <c r="MFQ720" s="56"/>
      <c r="MFR720" s="56"/>
      <c r="MFS720" s="56"/>
      <c r="MFT720" s="56"/>
      <c r="MFU720" s="56"/>
      <c r="MFV720" s="56"/>
      <c r="MFW720" s="56"/>
      <c r="MFX720" s="56"/>
      <c r="MFY720" s="56"/>
      <c r="MFZ720" s="56"/>
      <c r="MGA720" s="56"/>
      <c r="MGB720" s="56"/>
      <c r="MGC720" s="56"/>
      <c r="MGD720" s="56"/>
      <c r="MGE720" s="56"/>
      <c r="MGF720" s="56"/>
      <c r="MGG720" s="56"/>
      <c r="MGH720" s="56"/>
      <c r="MGI720" s="56"/>
      <c r="MGJ720" s="56"/>
      <c r="MGK720" s="56"/>
      <c r="MGL720" s="56"/>
      <c r="MGM720" s="56"/>
      <c r="MGN720" s="56"/>
      <c r="MGO720" s="56"/>
      <c r="MGP720" s="56"/>
      <c r="MGQ720" s="56"/>
      <c r="MGR720" s="56"/>
      <c r="MGS720" s="56"/>
      <c r="MGT720" s="56"/>
      <c r="MGU720" s="56"/>
      <c r="MGV720" s="56"/>
      <c r="MGW720" s="56"/>
      <c r="MGX720" s="56"/>
      <c r="MGY720" s="56"/>
      <c r="MGZ720" s="56"/>
      <c r="MHA720" s="56"/>
      <c r="MHB720" s="56"/>
      <c r="MHC720" s="56"/>
      <c r="MHD720" s="56"/>
      <c r="MHE720" s="56"/>
      <c r="MHF720" s="56"/>
      <c r="MHG720" s="56"/>
      <c r="MHH720" s="56"/>
      <c r="MHI720" s="56"/>
      <c r="MHJ720" s="56"/>
      <c r="MHK720" s="56"/>
      <c r="MHL720" s="56"/>
      <c r="MHM720" s="56"/>
      <c r="MHN720" s="56"/>
      <c r="MHO720" s="56"/>
      <c r="MHP720" s="56"/>
      <c r="MHQ720" s="56"/>
      <c r="MHR720" s="56"/>
      <c r="MHS720" s="56"/>
      <c r="MHT720" s="56"/>
      <c r="MHU720" s="56"/>
      <c r="MHV720" s="56"/>
      <c r="MHW720" s="56"/>
      <c r="MHX720" s="56"/>
      <c r="MHY720" s="56"/>
      <c r="MHZ720" s="56"/>
      <c r="MIA720" s="56"/>
      <c r="MIB720" s="56"/>
      <c r="MIC720" s="56"/>
      <c r="MID720" s="56"/>
      <c r="MIE720" s="56"/>
      <c r="MIF720" s="56"/>
      <c r="MIG720" s="56"/>
      <c r="MIH720" s="56"/>
      <c r="MII720" s="56"/>
      <c r="MIJ720" s="56"/>
      <c r="MIK720" s="56"/>
      <c r="MIL720" s="56"/>
      <c r="MIM720" s="56"/>
      <c r="MIN720" s="56"/>
      <c r="MIO720" s="56"/>
      <c r="MIP720" s="56"/>
      <c r="MIQ720" s="56"/>
      <c r="MIR720" s="56"/>
      <c r="MIS720" s="56"/>
      <c r="MIT720" s="56"/>
      <c r="MIU720" s="56"/>
      <c r="MIV720" s="56"/>
      <c r="MIW720" s="56"/>
      <c r="MIX720" s="56"/>
      <c r="MIY720" s="56"/>
      <c r="MIZ720" s="56"/>
      <c r="MJA720" s="56"/>
      <c r="MJB720" s="56"/>
      <c r="MJC720" s="56"/>
      <c r="MJD720" s="56"/>
      <c r="MJE720" s="56"/>
      <c r="MJF720" s="56"/>
      <c r="MJG720" s="56"/>
      <c r="MJH720" s="56"/>
      <c r="MJI720" s="56"/>
      <c r="MJJ720" s="56"/>
      <c r="MJK720" s="56"/>
      <c r="MJL720" s="56"/>
      <c r="MJM720" s="56"/>
      <c r="MJN720" s="56"/>
      <c r="MJO720" s="56"/>
      <c r="MJP720" s="56"/>
      <c r="MJQ720" s="56"/>
      <c r="MJR720" s="56"/>
      <c r="MJS720" s="56"/>
      <c r="MJT720" s="56"/>
      <c r="MJU720" s="56"/>
      <c r="MJV720" s="56"/>
      <c r="MJW720" s="56"/>
      <c r="MJX720" s="56"/>
      <c r="MJY720" s="56"/>
      <c r="MJZ720" s="56"/>
      <c r="MKA720" s="56"/>
      <c r="MKB720" s="56"/>
      <c r="MKC720" s="56"/>
      <c r="MKD720" s="56"/>
      <c r="MKE720" s="56"/>
      <c r="MKF720" s="56"/>
      <c r="MKG720" s="56"/>
      <c r="MKH720" s="56"/>
      <c r="MKI720" s="56"/>
      <c r="MKJ720" s="56"/>
      <c r="MKK720" s="56"/>
      <c r="MKL720" s="56"/>
      <c r="MKM720" s="56"/>
      <c r="MKN720" s="56"/>
      <c r="MKO720" s="56"/>
      <c r="MKP720" s="56"/>
      <c r="MKQ720" s="56"/>
      <c r="MKR720" s="56"/>
      <c r="MKS720" s="56"/>
      <c r="MKT720" s="56"/>
      <c r="MKU720" s="56"/>
      <c r="MKV720" s="56"/>
      <c r="MKW720" s="56"/>
      <c r="MKX720" s="56"/>
      <c r="MKY720" s="56"/>
      <c r="MKZ720" s="56"/>
      <c r="MLA720" s="56"/>
      <c r="MLB720" s="56"/>
      <c r="MLC720" s="56"/>
      <c r="MLD720" s="56"/>
      <c r="MLE720" s="56"/>
      <c r="MLF720" s="56"/>
      <c r="MLG720" s="56"/>
      <c r="MLH720" s="56"/>
      <c r="MLI720" s="56"/>
      <c r="MLJ720" s="56"/>
      <c r="MLK720" s="56"/>
      <c r="MLL720" s="56"/>
      <c r="MLM720" s="56"/>
      <c r="MLN720" s="56"/>
      <c r="MLO720" s="56"/>
      <c r="MLP720" s="56"/>
      <c r="MLQ720" s="56"/>
      <c r="MLR720" s="56"/>
      <c r="MLS720" s="56"/>
      <c r="MLT720" s="56"/>
      <c r="MLU720" s="56"/>
      <c r="MLV720" s="56"/>
      <c r="MLW720" s="56"/>
      <c r="MLX720" s="56"/>
      <c r="MLY720" s="56"/>
      <c r="MLZ720" s="56"/>
      <c r="MMA720" s="56"/>
      <c r="MMB720" s="56"/>
      <c r="MMC720" s="56"/>
      <c r="MMD720" s="56"/>
      <c r="MME720" s="56"/>
      <c r="MMF720" s="56"/>
      <c r="MMG720" s="56"/>
      <c r="MMH720" s="56"/>
      <c r="MMI720" s="56"/>
      <c r="MMJ720" s="56"/>
      <c r="MMK720" s="56"/>
      <c r="MML720" s="56"/>
      <c r="MMM720" s="56"/>
      <c r="MMN720" s="56"/>
      <c r="MMO720" s="56"/>
      <c r="MMP720" s="56"/>
      <c r="MMQ720" s="56"/>
      <c r="MMR720" s="56"/>
      <c r="MMS720" s="56"/>
      <c r="MMT720" s="56"/>
      <c r="MMU720" s="56"/>
      <c r="MMV720" s="56"/>
      <c r="MMW720" s="56"/>
      <c r="MMX720" s="56"/>
      <c r="MMY720" s="56"/>
      <c r="MMZ720" s="56"/>
      <c r="MNA720" s="56"/>
      <c r="MNB720" s="56"/>
      <c r="MNC720" s="56"/>
      <c r="MND720" s="56"/>
      <c r="MNE720" s="56"/>
      <c r="MNF720" s="56"/>
      <c r="MNG720" s="56"/>
      <c r="MNH720" s="56"/>
      <c r="MNI720" s="56"/>
      <c r="MNJ720" s="56"/>
      <c r="MNK720" s="56"/>
      <c r="MNL720" s="56"/>
      <c r="MNM720" s="56"/>
      <c r="MNN720" s="56"/>
      <c r="MNO720" s="56"/>
      <c r="MNP720" s="56"/>
      <c r="MNQ720" s="56"/>
      <c r="MNR720" s="56"/>
      <c r="MNS720" s="56"/>
      <c r="MNT720" s="56"/>
      <c r="MNU720" s="56"/>
      <c r="MNV720" s="56"/>
      <c r="MNW720" s="56"/>
      <c r="MNX720" s="56"/>
      <c r="MNY720" s="56"/>
      <c r="MNZ720" s="56"/>
      <c r="MOA720" s="56"/>
      <c r="MOB720" s="56"/>
      <c r="MOC720" s="56"/>
      <c r="MOD720" s="56"/>
      <c r="MOE720" s="56"/>
      <c r="MOF720" s="56"/>
      <c r="MOG720" s="56"/>
      <c r="MOH720" s="56"/>
      <c r="MOI720" s="56"/>
      <c r="MOJ720" s="56"/>
      <c r="MOK720" s="56"/>
      <c r="MOL720" s="56"/>
      <c r="MOM720" s="56"/>
      <c r="MON720" s="56"/>
      <c r="MOO720" s="56"/>
      <c r="MOP720" s="56"/>
      <c r="MOQ720" s="56"/>
      <c r="MOR720" s="56"/>
      <c r="MOS720" s="56"/>
      <c r="MOT720" s="56"/>
      <c r="MOU720" s="56"/>
      <c r="MOV720" s="56"/>
      <c r="MOW720" s="56"/>
      <c r="MOX720" s="56"/>
      <c r="MOY720" s="56"/>
      <c r="MOZ720" s="56"/>
      <c r="MPA720" s="56"/>
      <c r="MPB720" s="56"/>
      <c r="MPC720" s="56"/>
      <c r="MPD720" s="56"/>
      <c r="MPE720" s="56"/>
      <c r="MPF720" s="56"/>
      <c r="MPG720" s="56"/>
      <c r="MPH720" s="56"/>
      <c r="MPI720" s="56"/>
      <c r="MPJ720" s="56"/>
      <c r="MPK720" s="56"/>
      <c r="MPL720" s="56"/>
      <c r="MPM720" s="56"/>
      <c r="MPN720" s="56"/>
      <c r="MPO720" s="56"/>
      <c r="MPP720" s="56"/>
      <c r="MPQ720" s="56"/>
      <c r="MPR720" s="56"/>
      <c r="MPS720" s="56"/>
      <c r="MPT720" s="56"/>
      <c r="MPU720" s="56"/>
      <c r="MPV720" s="56"/>
      <c r="MPW720" s="56"/>
      <c r="MPX720" s="56"/>
      <c r="MPY720" s="56"/>
      <c r="MPZ720" s="56"/>
      <c r="MQA720" s="56"/>
      <c r="MQB720" s="56"/>
      <c r="MQC720" s="56"/>
      <c r="MQD720" s="56"/>
      <c r="MQE720" s="56"/>
      <c r="MQF720" s="56"/>
      <c r="MQG720" s="56"/>
      <c r="MQH720" s="56"/>
      <c r="MQI720" s="56"/>
      <c r="MQJ720" s="56"/>
      <c r="MQK720" s="56"/>
      <c r="MQL720" s="56"/>
      <c r="MQM720" s="56"/>
      <c r="MQN720" s="56"/>
      <c r="MQO720" s="56"/>
      <c r="MQP720" s="56"/>
      <c r="MQQ720" s="56"/>
      <c r="MQR720" s="56"/>
      <c r="MQS720" s="56"/>
      <c r="MQT720" s="56"/>
      <c r="MQU720" s="56"/>
      <c r="MQV720" s="56"/>
      <c r="MQW720" s="56"/>
      <c r="MQX720" s="56"/>
      <c r="MQY720" s="56"/>
      <c r="MQZ720" s="56"/>
      <c r="MRA720" s="56"/>
      <c r="MRB720" s="56"/>
      <c r="MRC720" s="56"/>
      <c r="MRD720" s="56"/>
      <c r="MRE720" s="56"/>
      <c r="MRF720" s="56"/>
      <c r="MRG720" s="56"/>
      <c r="MRH720" s="56"/>
      <c r="MRI720" s="56"/>
      <c r="MRJ720" s="56"/>
      <c r="MRK720" s="56"/>
      <c r="MRL720" s="56"/>
      <c r="MRM720" s="56"/>
      <c r="MRN720" s="56"/>
      <c r="MRO720" s="56"/>
      <c r="MRP720" s="56"/>
      <c r="MRQ720" s="56"/>
      <c r="MRR720" s="56"/>
      <c r="MRS720" s="56"/>
      <c r="MRT720" s="56"/>
      <c r="MRU720" s="56"/>
      <c r="MRV720" s="56"/>
      <c r="MRW720" s="56"/>
      <c r="MRX720" s="56"/>
      <c r="MRY720" s="56"/>
      <c r="MRZ720" s="56"/>
      <c r="MSA720" s="56"/>
      <c r="MSB720" s="56"/>
      <c r="MSC720" s="56"/>
      <c r="MSD720" s="56"/>
      <c r="MSE720" s="56"/>
      <c r="MSF720" s="56"/>
      <c r="MSG720" s="56"/>
      <c r="MSH720" s="56"/>
      <c r="MSI720" s="56"/>
      <c r="MSJ720" s="56"/>
      <c r="MSK720" s="56"/>
      <c r="MSL720" s="56"/>
      <c r="MSM720" s="56"/>
      <c r="MSN720" s="56"/>
      <c r="MSO720" s="56"/>
      <c r="MSP720" s="56"/>
      <c r="MSQ720" s="56"/>
      <c r="MSR720" s="56"/>
      <c r="MSS720" s="56"/>
      <c r="MST720" s="56"/>
      <c r="MSU720" s="56"/>
      <c r="MSV720" s="56"/>
      <c r="MSW720" s="56"/>
      <c r="MSX720" s="56"/>
      <c r="MSY720" s="56"/>
      <c r="MSZ720" s="56"/>
      <c r="MTA720" s="56"/>
      <c r="MTB720" s="56"/>
      <c r="MTC720" s="56"/>
      <c r="MTD720" s="56"/>
      <c r="MTE720" s="56"/>
      <c r="MTF720" s="56"/>
      <c r="MTG720" s="56"/>
      <c r="MTH720" s="56"/>
      <c r="MTI720" s="56"/>
      <c r="MTJ720" s="56"/>
      <c r="MTK720" s="56"/>
      <c r="MTL720" s="56"/>
      <c r="MTM720" s="56"/>
      <c r="MTN720" s="56"/>
      <c r="MTO720" s="56"/>
      <c r="MTP720" s="56"/>
      <c r="MTQ720" s="56"/>
      <c r="MTR720" s="56"/>
      <c r="MTS720" s="56"/>
      <c r="MTT720" s="56"/>
      <c r="MTU720" s="56"/>
      <c r="MTV720" s="56"/>
      <c r="MTW720" s="56"/>
      <c r="MTX720" s="56"/>
      <c r="MTY720" s="56"/>
      <c r="MTZ720" s="56"/>
      <c r="MUA720" s="56"/>
      <c r="MUB720" s="56"/>
      <c r="MUC720" s="56"/>
      <c r="MUD720" s="56"/>
      <c r="MUE720" s="56"/>
      <c r="MUF720" s="56"/>
      <c r="MUG720" s="56"/>
      <c r="MUH720" s="56"/>
      <c r="MUI720" s="56"/>
      <c r="MUJ720" s="56"/>
      <c r="MUK720" s="56"/>
      <c r="MUL720" s="56"/>
      <c r="MUM720" s="56"/>
      <c r="MUN720" s="56"/>
      <c r="MUO720" s="56"/>
      <c r="MUP720" s="56"/>
      <c r="MUQ720" s="56"/>
      <c r="MUR720" s="56"/>
      <c r="MUS720" s="56"/>
      <c r="MUT720" s="56"/>
      <c r="MUU720" s="56"/>
      <c r="MUV720" s="56"/>
      <c r="MUW720" s="56"/>
      <c r="MUX720" s="56"/>
      <c r="MUY720" s="56"/>
      <c r="MUZ720" s="56"/>
      <c r="MVA720" s="56"/>
      <c r="MVB720" s="56"/>
      <c r="MVC720" s="56"/>
      <c r="MVD720" s="56"/>
      <c r="MVE720" s="56"/>
      <c r="MVF720" s="56"/>
      <c r="MVG720" s="56"/>
      <c r="MVH720" s="56"/>
      <c r="MVI720" s="56"/>
      <c r="MVJ720" s="56"/>
      <c r="MVK720" s="56"/>
      <c r="MVL720" s="56"/>
      <c r="MVM720" s="56"/>
      <c r="MVN720" s="56"/>
      <c r="MVO720" s="56"/>
      <c r="MVP720" s="56"/>
      <c r="MVQ720" s="56"/>
      <c r="MVR720" s="56"/>
      <c r="MVS720" s="56"/>
      <c r="MVT720" s="56"/>
      <c r="MVU720" s="56"/>
      <c r="MVV720" s="56"/>
      <c r="MVW720" s="56"/>
      <c r="MVX720" s="56"/>
      <c r="MVY720" s="56"/>
      <c r="MVZ720" s="56"/>
      <c r="MWA720" s="56"/>
      <c r="MWB720" s="56"/>
      <c r="MWC720" s="56"/>
      <c r="MWD720" s="56"/>
      <c r="MWE720" s="56"/>
      <c r="MWF720" s="56"/>
      <c r="MWG720" s="56"/>
      <c r="MWH720" s="56"/>
      <c r="MWI720" s="56"/>
      <c r="MWJ720" s="56"/>
      <c r="MWK720" s="56"/>
      <c r="MWL720" s="56"/>
      <c r="MWM720" s="56"/>
      <c r="MWN720" s="56"/>
      <c r="MWO720" s="56"/>
      <c r="MWP720" s="56"/>
      <c r="MWQ720" s="56"/>
      <c r="MWR720" s="56"/>
      <c r="MWS720" s="56"/>
      <c r="MWT720" s="56"/>
      <c r="MWU720" s="56"/>
      <c r="MWV720" s="56"/>
      <c r="MWW720" s="56"/>
      <c r="MWX720" s="56"/>
      <c r="MWY720" s="56"/>
      <c r="MWZ720" s="56"/>
      <c r="MXA720" s="56"/>
      <c r="MXB720" s="56"/>
      <c r="MXC720" s="56"/>
      <c r="MXD720" s="56"/>
      <c r="MXE720" s="56"/>
      <c r="MXF720" s="56"/>
      <c r="MXG720" s="56"/>
      <c r="MXH720" s="56"/>
      <c r="MXI720" s="56"/>
      <c r="MXJ720" s="56"/>
      <c r="MXK720" s="56"/>
      <c r="MXL720" s="56"/>
      <c r="MXM720" s="56"/>
      <c r="MXN720" s="56"/>
      <c r="MXO720" s="56"/>
      <c r="MXP720" s="56"/>
      <c r="MXQ720" s="56"/>
      <c r="MXR720" s="56"/>
      <c r="MXS720" s="56"/>
      <c r="MXT720" s="56"/>
      <c r="MXU720" s="56"/>
      <c r="MXV720" s="56"/>
      <c r="MXW720" s="56"/>
      <c r="MXX720" s="56"/>
      <c r="MXY720" s="56"/>
      <c r="MXZ720" s="56"/>
      <c r="MYA720" s="56"/>
      <c r="MYB720" s="56"/>
      <c r="MYC720" s="56"/>
      <c r="MYD720" s="56"/>
      <c r="MYE720" s="56"/>
      <c r="MYF720" s="56"/>
      <c r="MYG720" s="56"/>
      <c r="MYH720" s="56"/>
      <c r="MYI720" s="56"/>
      <c r="MYJ720" s="56"/>
      <c r="MYK720" s="56"/>
      <c r="MYL720" s="56"/>
      <c r="MYM720" s="56"/>
      <c r="MYN720" s="56"/>
      <c r="MYO720" s="56"/>
      <c r="MYP720" s="56"/>
      <c r="MYQ720" s="56"/>
      <c r="MYR720" s="56"/>
      <c r="MYS720" s="56"/>
      <c r="MYT720" s="56"/>
      <c r="MYU720" s="56"/>
      <c r="MYV720" s="56"/>
      <c r="MYW720" s="56"/>
      <c r="MYX720" s="56"/>
      <c r="MYY720" s="56"/>
      <c r="MYZ720" s="56"/>
      <c r="MZA720" s="56"/>
      <c r="MZB720" s="56"/>
      <c r="MZC720" s="56"/>
      <c r="MZD720" s="56"/>
      <c r="MZE720" s="56"/>
      <c r="MZF720" s="56"/>
      <c r="MZG720" s="56"/>
      <c r="MZH720" s="56"/>
      <c r="MZI720" s="56"/>
      <c r="MZJ720" s="56"/>
      <c r="MZK720" s="56"/>
      <c r="MZL720" s="56"/>
      <c r="MZM720" s="56"/>
      <c r="MZN720" s="56"/>
      <c r="MZO720" s="56"/>
      <c r="MZP720" s="56"/>
      <c r="MZQ720" s="56"/>
      <c r="MZR720" s="56"/>
      <c r="MZS720" s="56"/>
      <c r="MZT720" s="56"/>
      <c r="MZU720" s="56"/>
      <c r="MZV720" s="56"/>
      <c r="MZW720" s="56"/>
      <c r="MZX720" s="56"/>
      <c r="MZY720" s="56"/>
      <c r="MZZ720" s="56"/>
      <c r="NAA720" s="56"/>
      <c r="NAB720" s="56"/>
      <c r="NAC720" s="56"/>
      <c r="NAD720" s="56"/>
      <c r="NAE720" s="56"/>
      <c r="NAF720" s="56"/>
      <c r="NAG720" s="56"/>
      <c r="NAH720" s="56"/>
      <c r="NAI720" s="56"/>
      <c r="NAJ720" s="56"/>
      <c r="NAK720" s="56"/>
      <c r="NAL720" s="56"/>
      <c r="NAM720" s="56"/>
      <c r="NAN720" s="56"/>
      <c r="NAO720" s="56"/>
      <c r="NAP720" s="56"/>
      <c r="NAQ720" s="56"/>
      <c r="NAR720" s="56"/>
      <c r="NAS720" s="56"/>
      <c r="NAT720" s="56"/>
      <c r="NAU720" s="56"/>
      <c r="NAV720" s="56"/>
      <c r="NAW720" s="56"/>
      <c r="NAX720" s="56"/>
      <c r="NAY720" s="56"/>
      <c r="NAZ720" s="56"/>
      <c r="NBA720" s="56"/>
      <c r="NBB720" s="56"/>
      <c r="NBC720" s="56"/>
      <c r="NBD720" s="56"/>
      <c r="NBE720" s="56"/>
      <c r="NBF720" s="56"/>
      <c r="NBG720" s="56"/>
      <c r="NBH720" s="56"/>
      <c r="NBI720" s="56"/>
      <c r="NBJ720" s="56"/>
      <c r="NBK720" s="56"/>
      <c r="NBL720" s="56"/>
      <c r="NBM720" s="56"/>
      <c r="NBN720" s="56"/>
      <c r="NBO720" s="56"/>
      <c r="NBP720" s="56"/>
      <c r="NBQ720" s="56"/>
      <c r="NBR720" s="56"/>
      <c r="NBS720" s="56"/>
      <c r="NBT720" s="56"/>
      <c r="NBU720" s="56"/>
      <c r="NBV720" s="56"/>
      <c r="NBW720" s="56"/>
      <c r="NBX720" s="56"/>
      <c r="NBY720" s="56"/>
      <c r="NBZ720" s="56"/>
      <c r="NCA720" s="56"/>
      <c r="NCB720" s="56"/>
      <c r="NCC720" s="56"/>
      <c r="NCD720" s="56"/>
      <c r="NCE720" s="56"/>
      <c r="NCF720" s="56"/>
      <c r="NCG720" s="56"/>
      <c r="NCH720" s="56"/>
      <c r="NCI720" s="56"/>
      <c r="NCJ720" s="56"/>
      <c r="NCK720" s="56"/>
      <c r="NCL720" s="56"/>
      <c r="NCM720" s="56"/>
      <c r="NCN720" s="56"/>
      <c r="NCO720" s="56"/>
      <c r="NCP720" s="56"/>
      <c r="NCQ720" s="56"/>
      <c r="NCR720" s="56"/>
      <c r="NCS720" s="56"/>
      <c r="NCT720" s="56"/>
      <c r="NCU720" s="56"/>
      <c r="NCV720" s="56"/>
      <c r="NCW720" s="56"/>
      <c r="NCX720" s="56"/>
      <c r="NCY720" s="56"/>
      <c r="NCZ720" s="56"/>
      <c r="NDA720" s="56"/>
      <c r="NDB720" s="56"/>
      <c r="NDC720" s="56"/>
      <c r="NDD720" s="56"/>
      <c r="NDE720" s="56"/>
      <c r="NDF720" s="56"/>
      <c r="NDG720" s="56"/>
      <c r="NDH720" s="56"/>
      <c r="NDI720" s="56"/>
      <c r="NDJ720" s="56"/>
      <c r="NDK720" s="56"/>
      <c r="NDL720" s="56"/>
      <c r="NDM720" s="56"/>
      <c r="NDN720" s="56"/>
      <c r="NDO720" s="56"/>
      <c r="NDP720" s="56"/>
      <c r="NDQ720" s="56"/>
      <c r="NDR720" s="56"/>
      <c r="NDS720" s="56"/>
      <c r="NDT720" s="56"/>
      <c r="NDU720" s="56"/>
      <c r="NDV720" s="56"/>
      <c r="NDW720" s="56"/>
      <c r="NDX720" s="56"/>
      <c r="NDY720" s="56"/>
      <c r="NDZ720" s="56"/>
      <c r="NEA720" s="56"/>
      <c r="NEB720" s="56"/>
      <c r="NEC720" s="56"/>
      <c r="NED720" s="56"/>
      <c r="NEE720" s="56"/>
      <c r="NEF720" s="56"/>
      <c r="NEG720" s="56"/>
      <c r="NEH720" s="56"/>
      <c r="NEI720" s="56"/>
      <c r="NEJ720" s="56"/>
      <c r="NEK720" s="56"/>
      <c r="NEL720" s="56"/>
      <c r="NEM720" s="56"/>
      <c r="NEN720" s="56"/>
      <c r="NEO720" s="56"/>
      <c r="NEP720" s="56"/>
      <c r="NEQ720" s="56"/>
      <c r="NER720" s="56"/>
      <c r="NES720" s="56"/>
      <c r="NET720" s="56"/>
      <c r="NEU720" s="56"/>
      <c r="NEV720" s="56"/>
      <c r="NEW720" s="56"/>
      <c r="NEX720" s="56"/>
      <c r="NEY720" s="56"/>
      <c r="NEZ720" s="56"/>
      <c r="NFA720" s="56"/>
      <c r="NFB720" s="56"/>
      <c r="NFC720" s="56"/>
      <c r="NFD720" s="56"/>
      <c r="NFE720" s="56"/>
      <c r="NFF720" s="56"/>
      <c r="NFG720" s="56"/>
      <c r="NFH720" s="56"/>
      <c r="NFI720" s="56"/>
      <c r="NFJ720" s="56"/>
      <c r="NFK720" s="56"/>
      <c r="NFL720" s="56"/>
      <c r="NFM720" s="56"/>
      <c r="NFN720" s="56"/>
      <c r="NFO720" s="56"/>
      <c r="NFP720" s="56"/>
      <c r="NFQ720" s="56"/>
      <c r="NFR720" s="56"/>
      <c r="NFS720" s="56"/>
      <c r="NFT720" s="56"/>
      <c r="NFU720" s="56"/>
      <c r="NFV720" s="56"/>
      <c r="NFW720" s="56"/>
      <c r="NFX720" s="56"/>
      <c r="NFY720" s="56"/>
      <c r="NFZ720" s="56"/>
      <c r="NGA720" s="56"/>
      <c r="NGB720" s="56"/>
      <c r="NGC720" s="56"/>
      <c r="NGD720" s="56"/>
      <c r="NGE720" s="56"/>
      <c r="NGF720" s="56"/>
      <c r="NGG720" s="56"/>
      <c r="NGH720" s="56"/>
      <c r="NGI720" s="56"/>
      <c r="NGJ720" s="56"/>
      <c r="NGK720" s="56"/>
      <c r="NGL720" s="56"/>
      <c r="NGM720" s="56"/>
      <c r="NGN720" s="56"/>
      <c r="NGO720" s="56"/>
      <c r="NGP720" s="56"/>
      <c r="NGQ720" s="56"/>
      <c r="NGR720" s="56"/>
      <c r="NGS720" s="56"/>
      <c r="NGT720" s="56"/>
      <c r="NGU720" s="56"/>
      <c r="NGV720" s="56"/>
      <c r="NGW720" s="56"/>
      <c r="NGX720" s="56"/>
      <c r="NGY720" s="56"/>
      <c r="NGZ720" s="56"/>
      <c r="NHA720" s="56"/>
      <c r="NHB720" s="56"/>
      <c r="NHC720" s="56"/>
      <c r="NHD720" s="56"/>
      <c r="NHE720" s="56"/>
      <c r="NHF720" s="56"/>
      <c r="NHG720" s="56"/>
      <c r="NHH720" s="56"/>
      <c r="NHI720" s="56"/>
      <c r="NHJ720" s="56"/>
      <c r="NHK720" s="56"/>
      <c r="NHL720" s="56"/>
      <c r="NHM720" s="56"/>
      <c r="NHN720" s="56"/>
      <c r="NHO720" s="56"/>
      <c r="NHP720" s="56"/>
      <c r="NHQ720" s="56"/>
      <c r="NHR720" s="56"/>
      <c r="NHS720" s="56"/>
      <c r="NHT720" s="56"/>
      <c r="NHU720" s="56"/>
      <c r="NHV720" s="56"/>
      <c r="NHW720" s="56"/>
      <c r="NHX720" s="56"/>
      <c r="NHY720" s="56"/>
      <c r="NHZ720" s="56"/>
      <c r="NIA720" s="56"/>
      <c r="NIB720" s="56"/>
      <c r="NIC720" s="56"/>
      <c r="NID720" s="56"/>
      <c r="NIE720" s="56"/>
      <c r="NIF720" s="56"/>
      <c r="NIG720" s="56"/>
      <c r="NIH720" s="56"/>
      <c r="NII720" s="56"/>
      <c r="NIJ720" s="56"/>
      <c r="NIK720" s="56"/>
      <c r="NIL720" s="56"/>
      <c r="NIM720" s="56"/>
      <c r="NIN720" s="56"/>
      <c r="NIO720" s="56"/>
      <c r="NIP720" s="56"/>
      <c r="NIQ720" s="56"/>
      <c r="NIR720" s="56"/>
      <c r="NIS720" s="56"/>
      <c r="NIT720" s="56"/>
      <c r="NIU720" s="56"/>
      <c r="NIV720" s="56"/>
      <c r="NIW720" s="56"/>
      <c r="NIX720" s="56"/>
      <c r="NIY720" s="56"/>
      <c r="NIZ720" s="56"/>
      <c r="NJA720" s="56"/>
      <c r="NJB720" s="56"/>
      <c r="NJC720" s="56"/>
      <c r="NJD720" s="56"/>
      <c r="NJE720" s="56"/>
      <c r="NJF720" s="56"/>
      <c r="NJG720" s="56"/>
      <c r="NJH720" s="56"/>
      <c r="NJI720" s="56"/>
      <c r="NJJ720" s="56"/>
      <c r="NJK720" s="56"/>
      <c r="NJL720" s="56"/>
      <c r="NJM720" s="56"/>
      <c r="NJN720" s="56"/>
      <c r="NJO720" s="56"/>
      <c r="NJP720" s="56"/>
      <c r="NJQ720" s="56"/>
      <c r="NJR720" s="56"/>
      <c r="NJS720" s="56"/>
      <c r="NJT720" s="56"/>
      <c r="NJU720" s="56"/>
      <c r="NJV720" s="56"/>
      <c r="NJW720" s="56"/>
      <c r="NJX720" s="56"/>
      <c r="NJY720" s="56"/>
      <c r="NJZ720" s="56"/>
      <c r="NKA720" s="56"/>
      <c r="NKB720" s="56"/>
      <c r="NKC720" s="56"/>
      <c r="NKD720" s="56"/>
      <c r="NKE720" s="56"/>
      <c r="NKF720" s="56"/>
      <c r="NKG720" s="56"/>
      <c r="NKH720" s="56"/>
      <c r="NKI720" s="56"/>
      <c r="NKJ720" s="56"/>
      <c r="NKK720" s="56"/>
      <c r="NKL720" s="56"/>
      <c r="NKM720" s="56"/>
      <c r="NKN720" s="56"/>
      <c r="NKO720" s="56"/>
      <c r="NKP720" s="56"/>
      <c r="NKQ720" s="56"/>
      <c r="NKR720" s="56"/>
      <c r="NKS720" s="56"/>
      <c r="NKT720" s="56"/>
      <c r="NKU720" s="56"/>
      <c r="NKV720" s="56"/>
      <c r="NKW720" s="56"/>
      <c r="NKX720" s="56"/>
      <c r="NKY720" s="56"/>
      <c r="NKZ720" s="56"/>
      <c r="NLA720" s="56"/>
      <c r="NLB720" s="56"/>
      <c r="NLC720" s="56"/>
      <c r="NLD720" s="56"/>
      <c r="NLE720" s="56"/>
      <c r="NLF720" s="56"/>
      <c r="NLG720" s="56"/>
      <c r="NLH720" s="56"/>
      <c r="NLI720" s="56"/>
      <c r="NLJ720" s="56"/>
      <c r="NLK720" s="56"/>
      <c r="NLL720" s="56"/>
      <c r="NLM720" s="56"/>
      <c r="NLN720" s="56"/>
      <c r="NLO720" s="56"/>
      <c r="NLP720" s="56"/>
      <c r="NLQ720" s="56"/>
      <c r="NLR720" s="56"/>
      <c r="NLS720" s="56"/>
      <c r="NLT720" s="56"/>
      <c r="NLU720" s="56"/>
      <c r="NLV720" s="56"/>
      <c r="NLW720" s="56"/>
      <c r="NLX720" s="56"/>
      <c r="NLY720" s="56"/>
      <c r="NLZ720" s="56"/>
      <c r="NMA720" s="56"/>
      <c r="NMB720" s="56"/>
      <c r="NMC720" s="56"/>
      <c r="NMD720" s="56"/>
      <c r="NME720" s="56"/>
      <c r="NMF720" s="56"/>
      <c r="NMG720" s="56"/>
      <c r="NMH720" s="56"/>
      <c r="NMI720" s="56"/>
      <c r="NMJ720" s="56"/>
      <c r="NMK720" s="56"/>
      <c r="NML720" s="56"/>
      <c r="NMM720" s="56"/>
      <c r="NMN720" s="56"/>
      <c r="NMO720" s="56"/>
      <c r="NMP720" s="56"/>
      <c r="NMQ720" s="56"/>
      <c r="NMR720" s="56"/>
      <c r="NMS720" s="56"/>
      <c r="NMT720" s="56"/>
      <c r="NMU720" s="56"/>
      <c r="NMV720" s="56"/>
      <c r="NMW720" s="56"/>
      <c r="NMX720" s="56"/>
      <c r="NMY720" s="56"/>
      <c r="NMZ720" s="56"/>
      <c r="NNA720" s="56"/>
      <c r="NNB720" s="56"/>
      <c r="NNC720" s="56"/>
      <c r="NND720" s="56"/>
      <c r="NNE720" s="56"/>
      <c r="NNF720" s="56"/>
      <c r="NNG720" s="56"/>
      <c r="NNH720" s="56"/>
      <c r="NNI720" s="56"/>
      <c r="NNJ720" s="56"/>
      <c r="NNK720" s="56"/>
      <c r="NNL720" s="56"/>
      <c r="NNM720" s="56"/>
      <c r="NNN720" s="56"/>
      <c r="NNO720" s="56"/>
      <c r="NNP720" s="56"/>
      <c r="NNQ720" s="56"/>
      <c r="NNR720" s="56"/>
      <c r="NNS720" s="56"/>
      <c r="NNT720" s="56"/>
      <c r="NNU720" s="56"/>
      <c r="NNV720" s="56"/>
      <c r="NNW720" s="56"/>
      <c r="NNX720" s="56"/>
      <c r="NNY720" s="56"/>
      <c r="NNZ720" s="56"/>
      <c r="NOA720" s="56"/>
      <c r="NOB720" s="56"/>
      <c r="NOC720" s="56"/>
      <c r="NOD720" s="56"/>
      <c r="NOE720" s="56"/>
      <c r="NOF720" s="56"/>
      <c r="NOG720" s="56"/>
      <c r="NOH720" s="56"/>
      <c r="NOI720" s="56"/>
      <c r="NOJ720" s="56"/>
      <c r="NOK720" s="56"/>
      <c r="NOL720" s="56"/>
      <c r="NOM720" s="56"/>
      <c r="NON720" s="56"/>
      <c r="NOO720" s="56"/>
      <c r="NOP720" s="56"/>
      <c r="NOQ720" s="56"/>
      <c r="NOR720" s="56"/>
      <c r="NOS720" s="56"/>
      <c r="NOT720" s="56"/>
      <c r="NOU720" s="56"/>
      <c r="NOV720" s="56"/>
      <c r="NOW720" s="56"/>
      <c r="NOX720" s="56"/>
      <c r="NOY720" s="56"/>
      <c r="NOZ720" s="56"/>
      <c r="NPA720" s="56"/>
      <c r="NPB720" s="56"/>
      <c r="NPC720" s="56"/>
      <c r="NPD720" s="56"/>
      <c r="NPE720" s="56"/>
      <c r="NPF720" s="56"/>
      <c r="NPG720" s="56"/>
      <c r="NPH720" s="56"/>
      <c r="NPI720" s="56"/>
      <c r="NPJ720" s="56"/>
      <c r="NPK720" s="56"/>
      <c r="NPL720" s="56"/>
      <c r="NPM720" s="56"/>
      <c r="NPN720" s="56"/>
      <c r="NPO720" s="56"/>
      <c r="NPP720" s="56"/>
      <c r="NPQ720" s="56"/>
      <c r="NPR720" s="56"/>
      <c r="NPS720" s="56"/>
      <c r="NPT720" s="56"/>
      <c r="NPU720" s="56"/>
      <c r="NPV720" s="56"/>
      <c r="NPW720" s="56"/>
      <c r="NPX720" s="56"/>
      <c r="NPY720" s="56"/>
      <c r="NPZ720" s="56"/>
      <c r="NQA720" s="56"/>
      <c r="NQB720" s="56"/>
      <c r="NQC720" s="56"/>
      <c r="NQD720" s="56"/>
      <c r="NQE720" s="56"/>
      <c r="NQF720" s="56"/>
      <c r="NQG720" s="56"/>
      <c r="NQH720" s="56"/>
      <c r="NQI720" s="56"/>
      <c r="NQJ720" s="56"/>
      <c r="NQK720" s="56"/>
      <c r="NQL720" s="56"/>
      <c r="NQM720" s="56"/>
      <c r="NQN720" s="56"/>
      <c r="NQO720" s="56"/>
      <c r="NQP720" s="56"/>
      <c r="NQQ720" s="56"/>
      <c r="NQR720" s="56"/>
      <c r="NQS720" s="56"/>
      <c r="NQT720" s="56"/>
      <c r="NQU720" s="56"/>
      <c r="NQV720" s="56"/>
      <c r="NQW720" s="56"/>
      <c r="NQX720" s="56"/>
      <c r="NQY720" s="56"/>
      <c r="NQZ720" s="56"/>
      <c r="NRA720" s="56"/>
      <c r="NRB720" s="56"/>
      <c r="NRC720" s="56"/>
      <c r="NRD720" s="56"/>
      <c r="NRE720" s="56"/>
      <c r="NRF720" s="56"/>
      <c r="NRG720" s="56"/>
      <c r="NRH720" s="56"/>
      <c r="NRI720" s="56"/>
      <c r="NRJ720" s="56"/>
      <c r="NRK720" s="56"/>
      <c r="NRL720" s="56"/>
      <c r="NRM720" s="56"/>
      <c r="NRN720" s="56"/>
      <c r="NRO720" s="56"/>
      <c r="NRP720" s="56"/>
      <c r="NRQ720" s="56"/>
      <c r="NRR720" s="56"/>
      <c r="NRS720" s="56"/>
      <c r="NRT720" s="56"/>
      <c r="NRU720" s="56"/>
      <c r="NRV720" s="56"/>
      <c r="NRW720" s="56"/>
      <c r="NRX720" s="56"/>
      <c r="NRY720" s="56"/>
      <c r="NRZ720" s="56"/>
      <c r="NSA720" s="56"/>
      <c r="NSB720" s="56"/>
      <c r="NSC720" s="56"/>
      <c r="NSD720" s="56"/>
      <c r="NSE720" s="56"/>
      <c r="NSF720" s="56"/>
      <c r="NSG720" s="56"/>
      <c r="NSH720" s="56"/>
      <c r="NSI720" s="56"/>
      <c r="NSJ720" s="56"/>
      <c r="NSK720" s="56"/>
      <c r="NSL720" s="56"/>
      <c r="NSM720" s="56"/>
      <c r="NSN720" s="56"/>
      <c r="NSO720" s="56"/>
      <c r="NSP720" s="56"/>
      <c r="NSQ720" s="56"/>
      <c r="NSR720" s="56"/>
      <c r="NSS720" s="56"/>
      <c r="NST720" s="56"/>
      <c r="NSU720" s="56"/>
      <c r="NSV720" s="56"/>
      <c r="NSW720" s="56"/>
      <c r="NSX720" s="56"/>
      <c r="NSY720" s="56"/>
      <c r="NSZ720" s="56"/>
      <c r="NTA720" s="56"/>
      <c r="NTB720" s="56"/>
      <c r="NTC720" s="56"/>
      <c r="NTD720" s="56"/>
      <c r="NTE720" s="56"/>
      <c r="NTF720" s="56"/>
      <c r="NTG720" s="56"/>
      <c r="NTH720" s="56"/>
      <c r="NTI720" s="56"/>
      <c r="NTJ720" s="56"/>
      <c r="NTK720" s="56"/>
      <c r="NTL720" s="56"/>
      <c r="NTM720" s="56"/>
      <c r="NTN720" s="56"/>
      <c r="NTO720" s="56"/>
      <c r="NTP720" s="56"/>
      <c r="NTQ720" s="56"/>
      <c r="NTR720" s="56"/>
      <c r="NTS720" s="56"/>
      <c r="NTT720" s="56"/>
      <c r="NTU720" s="56"/>
      <c r="NTV720" s="56"/>
      <c r="NTW720" s="56"/>
      <c r="NTX720" s="56"/>
      <c r="NTY720" s="56"/>
      <c r="NTZ720" s="56"/>
      <c r="NUA720" s="56"/>
      <c r="NUB720" s="56"/>
      <c r="NUC720" s="56"/>
      <c r="NUD720" s="56"/>
      <c r="NUE720" s="56"/>
      <c r="NUF720" s="56"/>
      <c r="NUG720" s="56"/>
      <c r="NUH720" s="56"/>
      <c r="NUI720" s="56"/>
      <c r="NUJ720" s="56"/>
      <c r="NUK720" s="56"/>
      <c r="NUL720" s="56"/>
      <c r="NUM720" s="56"/>
      <c r="NUN720" s="56"/>
      <c r="NUO720" s="56"/>
      <c r="NUP720" s="56"/>
      <c r="NUQ720" s="56"/>
      <c r="NUR720" s="56"/>
      <c r="NUS720" s="56"/>
      <c r="NUT720" s="56"/>
      <c r="NUU720" s="56"/>
      <c r="NUV720" s="56"/>
      <c r="NUW720" s="56"/>
      <c r="NUX720" s="56"/>
      <c r="NUY720" s="56"/>
      <c r="NUZ720" s="56"/>
      <c r="NVA720" s="56"/>
      <c r="NVB720" s="56"/>
      <c r="NVC720" s="56"/>
      <c r="NVD720" s="56"/>
      <c r="NVE720" s="56"/>
      <c r="NVF720" s="56"/>
      <c r="NVG720" s="56"/>
      <c r="NVH720" s="56"/>
      <c r="NVI720" s="56"/>
      <c r="NVJ720" s="56"/>
      <c r="NVK720" s="56"/>
      <c r="NVL720" s="56"/>
      <c r="NVM720" s="56"/>
      <c r="NVN720" s="56"/>
      <c r="NVO720" s="56"/>
      <c r="NVP720" s="56"/>
      <c r="NVQ720" s="56"/>
      <c r="NVR720" s="56"/>
      <c r="NVS720" s="56"/>
      <c r="NVT720" s="56"/>
      <c r="NVU720" s="56"/>
      <c r="NVV720" s="56"/>
      <c r="NVW720" s="56"/>
      <c r="NVX720" s="56"/>
      <c r="NVY720" s="56"/>
      <c r="NVZ720" s="56"/>
      <c r="NWA720" s="56"/>
      <c r="NWB720" s="56"/>
      <c r="NWC720" s="56"/>
      <c r="NWD720" s="56"/>
      <c r="NWE720" s="56"/>
      <c r="NWF720" s="56"/>
      <c r="NWG720" s="56"/>
      <c r="NWH720" s="56"/>
      <c r="NWI720" s="56"/>
      <c r="NWJ720" s="56"/>
      <c r="NWK720" s="56"/>
      <c r="NWL720" s="56"/>
      <c r="NWM720" s="56"/>
      <c r="NWN720" s="56"/>
      <c r="NWO720" s="56"/>
      <c r="NWP720" s="56"/>
      <c r="NWQ720" s="56"/>
      <c r="NWR720" s="56"/>
      <c r="NWS720" s="56"/>
      <c r="NWT720" s="56"/>
      <c r="NWU720" s="56"/>
      <c r="NWV720" s="56"/>
      <c r="NWW720" s="56"/>
      <c r="NWX720" s="56"/>
      <c r="NWY720" s="56"/>
      <c r="NWZ720" s="56"/>
      <c r="NXA720" s="56"/>
      <c r="NXB720" s="56"/>
      <c r="NXC720" s="56"/>
      <c r="NXD720" s="56"/>
      <c r="NXE720" s="56"/>
      <c r="NXF720" s="56"/>
      <c r="NXG720" s="56"/>
      <c r="NXH720" s="56"/>
      <c r="NXI720" s="56"/>
      <c r="NXJ720" s="56"/>
      <c r="NXK720" s="56"/>
      <c r="NXL720" s="56"/>
      <c r="NXM720" s="56"/>
      <c r="NXN720" s="56"/>
      <c r="NXO720" s="56"/>
      <c r="NXP720" s="56"/>
      <c r="NXQ720" s="56"/>
      <c r="NXR720" s="56"/>
      <c r="NXS720" s="56"/>
      <c r="NXT720" s="56"/>
      <c r="NXU720" s="56"/>
      <c r="NXV720" s="56"/>
      <c r="NXW720" s="56"/>
      <c r="NXX720" s="56"/>
      <c r="NXY720" s="56"/>
      <c r="NXZ720" s="56"/>
      <c r="NYA720" s="56"/>
      <c r="NYB720" s="56"/>
      <c r="NYC720" s="56"/>
      <c r="NYD720" s="56"/>
      <c r="NYE720" s="56"/>
      <c r="NYF720" s="56"/>
      <c r="NYG720" s="56"/>
      <c r="NYH720" s="56"/>
      <c r="NYI720" s="56"/>
      <c r="NYJ720" s="56"/>
      <c r="NYK720" s="56"/>
      <c r="NYL720" s="56"/>
      <c r="NYM720" s="56"/>
      <c r="NYN720" s="56"/>
      <c r="NYO720" s="56"/>
      <c r="NYP720" s="56"/>
      <c r="NYQ720" s="56"/>
      <c r="NYR720" s="56"/>
      <c r="NYS720" s="56"/>
      <c r="NYT720" s="56"/>
      <c r="NYU720" s="56"/>
      <c r="NYV720" s="56"/>
      <c r="NYW720" s="56"/>
      <c r="NYX720" s="56"/>
      <c r="NYY720" s="56"/>
      <c r="NYZ720" s="56"/>
      <c r="NZA720" s="56"/>
      <c r="NZB720" s="56"/>
      <c r="NZC720" s="56"/>
      <c r="NZD720" s="56"/>
      <c r="NZE720" s="56"/>
      <c r="NZF720" s="56"/>
      <c r="NZG720" s="56"/>
      <c r="NZH720" s="56"/>
      <c r="NZI720" s="56"/>
      <c r="NZJ720" s="56"/>
      <c r="NZK720" s="56"/>
      <c r="NZL720" s="56"/>
      <c r="NZM720" s="56"/>
      <c r="NZN720" s="56"/>
      <c r="NZO720" s="56"/>
      <c r="NZP720" s="56"/>
      <c r="NZQ720" s="56"/>
      <c r="NZR720" s="56"/>
      <c r="NZS720" s="56"/>
      <c r="NZT720" s="56"/>
      <c r="NZU720" s="56"/>
      <c r="NZV720" s="56"/>
      <c r="NZW720" s="56"/>
      <c r="NZX720" s="56"/>
      <c r="NZY720" s="56"/>
      <c r="NZZ720" s="56"/>
      <c r="OAA720" s="56"/>
      <c r="OAB720" s="56"/>
      <c r="OAC720" s="56"/>
      <c r="OAD720" s="56"/>
      <c r="OAE720" s="56"/>
      <c r="OAF720" s="56"/>
      <c r="OAG720" s="56"/>
      <c r="OAH720" s="56"/>
      <c r="OAI720" s="56"/>
      <c r="OAJ720" s="56"/>
      <c r="OAK720" s="56"/>
      <c r="OAL720" s="56"/>
      <c r="OAM720" s="56"/>
      <c r="OAN720" s="56"/>
      <c r="OAO720" s="56"/>
      <c r="OAP720" s="56"/>
      <c r="OAQ720" s="56"/>
      <c r="OAR720" s="56"/>
      <c r="OAS720" s="56"/>
      <c r="OAT720" s="56"/>
      <c r="OAU720" s="56"/>
      <c r="OAV720" s="56"/>
      <c r="OAW720" s="56"/>
      <c r="OAX720" s="56"/>
      <c r="OAY720" s="56"/>
      <c r="OAZ720" s="56"/>
      <c r="OBA720" s="56"/>
      <c r="OBB720" s="56"/>
      <c r="OBC720" s="56"/>
      <c r="OBD720" s="56"/>
      <c r="OBE720" s="56"/>
      <c r="OBF720" s="56"/>
      <c r="OBG720" s="56"/>
      <c r="OBH720" s="56"/>
      <c r="OBI720" s="56"/>
      <c r="OBJ720" s="56"/>
      <c r="OBK720" s="56"/>
      <c r="OBL720" s="56"/>
      <c r="OBM720" s="56"/>
      <c r="OBN720" s="56"/>
      <c r="OBO720" s="56"/>
      <c r="OBP720" s="56"/>
      <c r="OBQ720" s="56"/>
      <c r="OBR720" s="56"/>
      <c r="OBS720" s="56"/>
      <c r="OBT720" s="56"/>
      <c r="OBU720" s="56"/>
      <c r="OBV720" s="56"/>
      <c r="OBW720" s="56"/>
      <c r="OBX720" s="56"/>
      <c r="OBY720" s="56"/>
      <c r="OBZ720" s="56"/>
      <c r="OCA720" s="56"/>
      <c r="OCB720" s="56"/>
      <c r="OCC720" s="56"/>
      <c r="OCD720" s="56"/>
      <c r="OCE720" s="56"/>
      <c r="OCF720" s="56"/>
      <c r="OCG720" s="56"/>
      <c r="OCH720" s="56"/>
      <c r="OCI720" s="56"/>
      <c r="OCJ720" s="56"/>
      <c r="OCK720" s="56"/>
      <c r="OCL720" s="56"/>
      <c r="OCM720" s="56"/>
      <c r="OCN720" s="56"/>
      <c r="OCO720" s="56"/>
      <c r="OCP720" s="56"/>
      <c r="OCQ720" s="56"/>
      <c r="OCR720" s="56"/>
      <c r="OCS720" s="56"/>
      <c r="OCT720" s="56"/>
      <c r="OCU720" s="56"/>
      <c r="OCV720" s="56"/>
      <c r="OCW720" s="56"/>
      <c r="OCX720" s="56"/>
      <c r="OCY720" s="56"/>
      <c r="OCZ720" s="56"/>
      <c r="ODA720" s="56"/>
      <c r="ODB720" s="56"/>
      <c r="ODC720" s="56"/>
      <c r="ODD720" s="56"/>
      <c r="ODE720" s="56"/>
      <c r="ODF720" s="56"/>
      <c r="ODG720" s="56"/>
      <c r="ODH720" s="56"/>
      <c r="ODI720" s="56"/>
      <c r="ODJ720" s="56"/>
      <c r="ODK720" s="56"/>
      <c r="ODL720" s="56"/>
      <c r="ODM720" s="56"/>
      <c r="ODN720" s="56"/>
      <c r="ODO720" s="56"/>
      <c r="ODP720" s="56"/>
      <c r="ODQ720" s="56"/>
      <c r="ODR720" s="56"/>
      <c r="ODS720" s="56"/>
      <c r="ODT720" s="56"/>
      <c r="ODU720" s="56"/>
      <c r="ODV720" s="56"/>
      <c r="ODW720" s="56"/>
      <c r="ODX720" s="56"/>
      <c r="ODY720" s="56"/>
      <c r="ODZ720" s="56"/>
      <c r="OEA720" s="56"/>
      <c r="OEB720" s="56"/>
      <c r="OEC720" s="56"/>
      <c r="OED720" s="56"/>
      <c r="OEE720" s="56"/>
      <c r="OEF720" s="56"/>
      <c r="OEG720" s="56"/>
      <c r="OEH720" s="56"/>
      <c r="OEI720" s="56"/>
      <c r="OEJ720" s="56"/>
      <c r="OEK720" s="56"/>
      <c r="OEL720" s="56"/>
      <c r="OEM720" s="56"/>
      <c r="OEN720" s="56"/>
      <c r="OEO720" s="56"/>
      <c r="OEP720" s="56"/>
      <c r="OEQ720" s="56"/>
      <c r="OER720" s="56"/>
      <c r="OES720" s="56"/>
      <c r="OET720" s="56"/>
      <c r="OEU720" s="56"/>
      <c r="OEV720" s="56"/>
      <c r="OEW720" s="56"/>
      <c r="OEX720" s="56"/>
      <c r="OEY720" s="56"/>
      <c r="OEZ720" s="56"/>
      <c r="OFA720" s="56"/>
      <c r="OFB720" s="56"/>
      <c r="OFC720" s="56"/>
      <c r="OFD720" s="56"/>
      <c r="OFE720" s="56"/>
      <c r="OFF720" s="56"/>
      <c r="OFG720" s="56"/>
      <c r="OFH720" s="56"/>
      <c r="OFI720" s="56"/>
      <c r="OFJ720" s="56"/>
      <c r="OFK720" s="56"/>
      <c r="OFL720" s="56"/>
      <c r="OFM720" s="56"/>
      <c r="OFN720" s="56"/>
      <c r="OFO720" s="56"/>
      <c r="OFP720" s="56"/>
      <c r="OFQ720" s="56"/>
      <c r="OFR720" s="56"/>
      <c r="OFS720" s="56"/>
      <c r="OFT720" s="56"/>
      <c r="OFU720" s="56"/>
      <c r="OFV720" s="56"/>
      <c r="OFW720" s="56"/>
      <c r="OFX720" s="56"/>
      <c r="OFY720" s="56"/>
      <c r="OFZ720" s="56"/>
      <c r="OGA720" s="56"/>
      <c r="OGB720" s="56"/>
      <c r="OGC720" s="56"/>
      <c r="OGD720" s="56"/>
      <c r="OGE720" s="56"/>
      <c r="OGF720" s="56"/>
      <c r="OGG720" s="56"/>
      <c r="OGH720" s="56"/>
      <c r="OGI720" s="56"/>
      <c r="OGJ720" s="56"/>
      <c r="OGK720" s="56"/>
      <c r="OGL720" s="56"/>
      <c r="OGM720" s="56"/>
      <c r="OGN720" s="56"/>
      <c r="OGO720" s="56"/>
      <c r="OGP720" s="56"/>
      <c r="OGQ720" s="56"/>
      <c r="OGR720" s="56"/>
      <c r="OGS720" s="56"/>
      <c r="OGT720" s="56"/>
      <c r="OGU720" s="56"/>
      <c r="OGV720" s="56"/>
      <c r="OGW720" s="56"/>
      <c r="OGX720" s="56"/>
      <c r="OGY720" s="56"/>
      <c r="OGZ720" s="56"/>
      <c r="OHA720" s="56"/>
      <c r="OHB720" s="56"/>
      <c r="OHC720" s="56"/>
      <c r="OHD720" s="56"/>
      <c r="OHE720" s="56"/>
      <c r="OHF720" s="56"/>
      <c r="OHG720" s="56"/>
      <c r="OHH720" s="56"/>
      <c r="OHI720" s="56"/>
      <c r="OHJ720" s="56"/>
      <c r="OHK720" s="56"/>
      <c r="OHL720" s="56"/>
      <c r="OHM720" s="56"/>
      <c r="OHN720" s="56"/>
      <c r="OHO720" s="56"/>
      <c r="OHP720" s="56"/>
      <c r="OHQ720" s="56"/>
      <c r="OHR720" s="56"/>
      <c r="OHS720" s="56"/>
      <c r="OHT720" s="56"/>
      <c r="OHU720" s="56"/>
      <c r="OHV720" s="56"/>
      <c r="OHW720" s="56"/>
      <c r="OHX720" s="56"/>
      <c r="OHY720" s="56"/>
      <c r="OHZ720" s="56"/>
      <c r="OIA720" s="56"/>
      <c r="OIB720" s="56"/>
      <c r="OIC720" s="56"/>
      <c r="OID720" s="56"/>
      <c r="OIE720" s="56"/>
      <c r="OIF720" s="56"/>
      <c r="OIG720" s="56"/>
      <c r="OIH720" s="56"/>
      <c r="OII720" s="56"/>
      <c r="OIJ720" s="56"/>
      <c r="OIK720" s="56"/>
      <c r="OIL720" s="56"/>
      <c r="OIM720" s="56"/>
      <c r="OIN720" s="56"/>
      <c r="OIO720" s="56"/>
      <c r="OIP720" s="56"/>
      <c r="OIQ720" s="56"/>
      <c r="OIR720" s="56"/>
      <c r="OIS720" s="56"/>
      <c r="OIT720" s="56"/>
      <c r="OIU720" s="56"/>
      <c r="OIV720" s="56"/>
      <c r="OIW720" s="56"/>
      <c r="OIX720" s="56"/>
      <c r="OIY720" s="56"/>
      <c r="OIZ720" s="56"/>
      <c r="OJA720" s="56"/>
      <c r="OJB720" s="56"/>
      <c r="OJC720" s="56"/>
      <c r="OJD720" s="56"/>
      <c r="OJE720" s="56"/>
      <c r="OJF720" s="56"/>
      <c r="OJG720" s="56"/>
      <c r="OJH720" s="56"/>
      <c r="OJI720" s="56"/>
      <c r="OJJ720" s="56"/>
      <c r="OJK720" s="56"/>
      <c r="OJL720" s="56"/>
      <c r="OJM720" s="56"/>
      <c r="OJN720" s="56"/>
      <c r="OJO720" s="56"/>
      <c r="OJP720" s="56"/>
      <c r="OJQ720" s="56"/>
      <c r="OJR720" s="56"/>
      <c r="OJS720" s="56"/>
      <c r="OJT720" s="56"/>
      <c r="OJU720" s="56"/>
      <c r="OJV720" s="56"/>
      <c r="OJW720" s="56"/>
      <c r="OJX720" s="56"/>
      <c r="OJY720" s="56"/>
      <c r="OJZ720" s="56"/>
      <c r="OKA720" s="56"/>
      <c r="OKB720" s="56"/>
      <c r="OKC720" s="56"/>
      <c r="OKD720" s="56"/>
      <c r="OKE720" s="56"/>
      <c r="OKF720" s="56"/>
      <c r="OKG720" s="56"/>
      <c r="OKH720" s="56"/>
      <c r="OKI720" s="56"/>
      <c r="OKJ720" s="56"/>
      <c r="OKK720" s="56"/>
      <c r="OKL720" s="56"/>
      <c r="OKM720" s="56"/>
      <c r="OKN720" s="56"/>
      <c r="OKO720" s="56"/>
      <c r="OKP720" s="56"/>
      <c r="OKQ720" s="56"/>
      <c r="OKR720" s="56"/>
      <c r="OKS720" s="56"/>
      <c r="OKT720" s="56"/>
      <c r="OKU720" s="56"/>
      <c r="OKV720" s="56"/>
      <c r="OKW720" s="56"/>
      <c r="OKX720" s="56"/>
      <c r="OKY720" s="56"/>
      <c r="OKZ720" s="56"/>
      <c r="OLA720" s="56"/>
      <c r="OLB720" s="56"/>
      <c r="OLC720" s="56"/>
      <c r="OLD720" s="56"/>
      <c r="OLE720" s="56"/>
      <c r="OLF720" s="56"/>
      <c r="OLG720" s="56"/>
      <c r="OLH720" s="56"/>
      <c r="OLI720" s="56"/>
      <c r="OLJ720" s="56"/>
      <c r="OLK720" s="56"/>
      <c r="OLL720" s="56"/>
      <c r="OLM720" s="56"/>
      <c r="OLN720" s="56"/>
      <c r="OLO720" s="56"/>
      <c r="OLP720" s="56"/>
      <c r="OLQ720" s="56"/>
      <c r="OLR720" s="56"/>
      <c r="OLS720" s="56"/>
      <c r="OLT720" s="56"/>
      <c r="OLU720" s="56"/>
      <c r="OLV720" s="56"/>
      <c r="OLW720" s="56"/>
      <c r="OLX720" s="56"/>
      <c r="OLY720" s="56"/>
      <c r="OLZ720" s="56"/>
      <c r="OMA720" s="56"/>
      <c r="OMB720" s="56"/>
      <c r="OMC720" s="56"/>
      <c r="OMD720" s="56"/>
      <c r="OME720" s="56"/>
      <c r="OMF720" s="56"/>
      <c r="OMG720" s="56"/>
      <c r="OMH720" s="56"/>
      <c r="OMI720" s="56"/>
      <c r="OMJ720" s="56"/>
      <c r="OMK720" s="56"/>
      <c r="OML720" s="56"/>
      <c r="OMM720" s="56"/>
      <c r="OMN720" s="56"/>
      <c r="OMO720" s="56"/>
      <c r="OMP720" s="56"/>
      <c r="OMQ720" s="56"/>
      <c r="OMR720" s="56"/>
      <c r="OMS720" s="56"/>
      <c r="OMT720" s="56"/>
      <c r="OMU720" s="56"/>
      <c r="OMV720" s="56"/>
      <c r="OMW720" s="56"/>
      <c r="OMX720" s="56"/>
      <c r="OMY720" s="56"/>
      <c r="OMZ720" s="56"/>
      <c r="ONA720" s="56"/>
      <c r="ONB720" s="56"/>
      <c r="ONC720" s="56"/>
      <c r="OND720" s="56"/>
      <c r="ONE720" s="56"/>
      <c r="ONF720" s="56"/>
      <c r="ONG720" s="56"/>
      <c r="ONH720" s="56"/>
      <c r="ONI720" s="56"/>
      <c r="ONJ720" s="56"/>
      <c r="ONK720" s="56"/>
      <c r="ONL720" s="56"/>
      <c r="ONM720" s="56"/>
      <c r="ONN720" s="56"/>
      <c r="ONO720" s="56"/>
      <c r="ONP720" s="56"/>
      <c r="ONQ720" s="56"/>
      <c r="ONR720" s="56"/>
      <c r="ONS720" s="56"/>
      <c r="ONT720" s="56"/>
      <c r="ONU720" s="56"/>
      <c r="ONV720" s="56"/>
      <c r="ONW720" s="56"/>
      <c r="ONX720" s="56"/>
      <c r="ONY720" s="56"/>
      <c r="ONZ720" s="56"/>
      <c r="OOA720" s="56"/>
      <c r="OOB720" s="56"/>
      <c r="OOC720" s="56"/>
      <c r="OOD720" s="56"/>
      <c r="OOE720" s="56"/>
      <c r="OOF720" s="56"/>
      <c r="OOG720" s="56"/>
      <c r="OOH720" s="56"/>
      <c r="OOI720" s="56"/>
      <c r="OOJ720" s="56"/>
      <c r="OOK720" s="56"/>
      <c r="OOL720" s="56"/>
      <c r="OOM720" s="56"/>
      <c r="OON720" s="56"/>
      <c r="OOO720" s="56"/>
      <c r="OOP720" s="56"/>
      <c r="OOQ720" s="56"/>
      <c r="OOR720" s="56"/>
      <c r="OOS720" s="56"/>
      <c r="OOT720" s="56"/>
      <c r="OOU720" s="56"/>
      <c r="OOV720" s="56"/>
      <c r="OOW720" s="56"/>
      <c r="OOX720" s="56"/>
      <c r="OOY720" s="56"/>
      <c r="OOZ720" s="56"/>
      <c r="OPA720" s="56"/>
      <c r="OPB720" s="56"/>
      <c r="OPC720" s="56"/>
      <c r="OPD720" s="56"/>
      <c r="OPE720" s="56"/>
      <c r="OPF720" s="56"/>
      <c r="OPG720" s="56"/>
      <c r="OPH720" s="56"/>
      <c r="OPI720" s="56"/>
      <c r="OPJ720" s="56"/>
      <c r="OPK720" s="56"/>
      <c r="OPL720" s="56"/>
      <c r="OPM720" s="56"/>
      <c r="OPN720" s="56"/>
      <c r="OPO720" s="56"/>
      <c r="OPP720" s="56"/>
      <c r="OPQ720" s="56"/>
      <c r="OPR720" s="56"/>
      <c r="OPS720" s="56"/>
      <c r="OPT720" s="56"/>
      <c r="OPU720" s="56"/>
      <c r="OPV720" s="56"/>
      <c r="OPW720" s="56"/>
      <c r="OPX720" s="56"/>
      <c r="OPY720" s="56"/>
      <c r="OPZ720" s="56"/>
      <c r="OQA720" s="56"/>
      <c r="OQB720" s="56"/>
      <c r="OQC720" s="56"/>
      <c r="OQD720" s="56"/>
      <c r="OQE720" s="56"/>
      <c r="OQF720" s="56"/>
      <c r="OQG720" s="56"/>
      <c r="OQH720" s="56"/>
      <c r="OQI720" s="56"/>
      <c r="OQJ720" s="56"/>
      <c r="OQK720" s="56"/>
      <c r="OQL720" s="56"/>
      <c r="OQM720" s="56"/>
      <c r="OQN720" s="56"/>
      <c r="OQO720" s="56"/>
      <c r="OQP720" s="56"/>
      <c r="OQQ720" s="56"/>
      <c r="OQR720" s="56"/>
      <c r="OQS720" s="56"/>
      <c r="OQT720" s="56"/>
      <c r="OQU720" s="56"/>
      <c r="OQV720" s="56"/>
      <c r="OQW720" s="56"/>
      <c r="OQX720" s="56"/>
      <c r="OQY720" s="56"/>
      <c r="OQZ720" s="56"/>
      <c r="ORA720" s="56"/>
      <c r="ORB720" s="56"/>
      <c r="ORC720" s="56"/>
      <c r="ORD720" s="56"/>
      <c r="ORE720" s="56"/>
      <c r="ORF720" s="56"/>
      <c r="ORG720" s="56"/>
      <c r="ORH720" s="56"/>
      <c r="ORI720" s="56"/>
      <c r="ORJ720" s="56"/>
      <c r="ORK720" s="56"/>
      <c r="ORL720" s="56"/>
      <c r="ORM720" s="56"/>
      <c r="ORN720" s="56"/>
      <c r="ORO720" s="56"/>
      <c r="ORP720" s="56"/>
      <c r="ORQ720" s="56"/>
      <c r="ORR720" s="56"/>
      <c r="ORS720" s="56"/>
      <c r="ORT720" s="56"/>
      <c r="ORU720" s="56"/>
      <c r="ORV720" s="56"/>
      <c r="ORW720" s="56"/>
      <c r="ORX720" s="56"/>
      <c r="ORY720" s="56"/>
      <c r="ORZ720" s="56"/>
      <c r="OSA720" s="56"/>
      <c r="OSB720" s="56"/>
      <c r="OSC720" s="56"/>
      <c r="OSD720" s="56"/>
      <c r="OSE720" s="56"/>
      <c r="OSF720" s="56"/>
      <c r="OSG720" s="56"/>
      <c r="OSH720" s="56"/>
      <c r="OSI720" s="56"/>
      <c r="OSJ720" s="56"/>
      <c r="OSK720" s="56"/>
      <c r="OSL720" s="56"/>
      <c r="OSM720" s="56"/>
      <c r="OSN720" s="56"/>
      <c r="OSO720" s="56"/>
      <c r="OSP720" s="56"/>
      <c r="OSQ720" s="56"/>
      <c r="OSR720" s="56"/>
      <c r="OSS720" s="56"/>
      <c r="OST720" s="56"/>
      <c r="OSU720" s="56"/>
      <c r="OSV720" s="56"/>
      <c r="OSW720" s="56"/>
      <c r="OSX720" s="56"/>
      <c r="OSY720" s="56"/>
      <c r="OSZ720" s="56"/>
      <c r="OTA720" s="56"/>
      <c r="OTB720" s="56"/>
      <c r="OTC720" s="56"/>
      <c r="OTD720" s="56"/>
      <c r="OTE720" s="56"/>
      <c r="OTF720" s="56"/>
      <c r="OTG720" s="56"/>
      <c r="OTH720" s="56"/>
      <c r="OTI720" s="56"/>
      <c r="OTJ720" s="56"/>
      <c r="OTK720" s="56"/>
      <c r="OTL720" s="56"/>
      <c r="OTM720" s="56"/>
      <c r="OTN720" s="56"/>
      <c r="OTO720" s="56"/>
      <c r="OTP720" s="56"/>
      <c r="OTQ720" s="56"/>
      <c r="OTR720" s="56"/>
      <c r="OTS720" s="56"/>
      <c r="OTT720" s="56"/>
      <c r="OTU720" s="56"/>
      <c r="OTV720" s="56"/>
      <c r="OTW720" s="56"/>
      <c r="OTX720" s="56"/>
      <c r="OTY720" s="56"/>
      <c r="OTZ720" s="56"/>
      <c r="OUA720" s="56"/>
      <c r="OUB720" s="56"/>
      <c r="OUC720" s="56"/>
      <c r="OUD720" s="56"/>
      <c r="OUE720" s="56"/>
      <c r="OUF720" s="56"/>
      <c r="OUG720" s="56"/>
      <c r="OUH720" s="56"/>
      <c r="OUI720" s="56"/>
      <c r="OUJ720" s="56"/>
      <c r="OUK720" s="56"/>
      <c r="OUL720" s="56"/>
      <c r="OUM720" s="56"/>
      <c r="OUN720" s="56"/>
      <c r="OUO720" s="56"/>
      <c r="OUP720" s="56"/>
      <c r="OUQ720" s="56"/>
      <c r="OUR720" s="56"/>
      <c r="OUS720" s="56"/>
      <c r="OUT720" s="56"/>
      <c r="OUU720" s="56"/>
      <c r="OUV720" s="56"/>
      <c r="OUW720" s="56"/>
      <c r="OUX720" s="56"/>
      <c r="OUY720" s="56"/>
      <c r="OUZ720" s="56"/>
      <c r="OVA720" s="56"/>
      <c r="OVB720" s="56"/>
      <c r="OVC720" s="56"/>
      <c r="OVD720" s="56"/>
      <c r="OVE720" s="56"/>
      <c r="OVF720" s="56"/>
      <c r="OVG720" s="56"/>
      <c r="OVH720" s="56"/>
      <c r="OVI720" s="56"/>
      <c r="OVJ720" s="56"/>
      <c r="OVK720" s="56"/>
      <c r="OVL720" s="56"/>
      <c r="OVM720" s="56"/>
      <c r="OVN720" s="56"/>
      <c r="OVO720" s="56"/>
      <c r="OVP720" s="56"/>
      <c r="OVQ720" s="56"/>
      <c r="OVR720" s="56"/>
      <c r="OVS720" s="56"/>
      <c r="OVT720" s="56"/>
      <c r="OVU720" s="56"/>
      <c r="OVV720" s="56"/>
      <c r="OVW720" s="56"/>
      <c r="OVX720" s="56"/>
      <c r="OVY720" s="56"/>
      <c r="OVZ720" s="56"/>
      <c r="OWA720" s="56"/>
      <c r="OWB720" s="56"/>
      <c r="OWC720" s="56"/>
      <c r="OWD720" s="56"/>
      <c r="OWE720" s="56"/>
      <c r="OWF720" s="56"/>
      <c r="OWG720" s="56"/>
      <c r="OWH720" s="56"/>
      <c r="OWI720" s="56"/>
      <c r="OWJ720" s="56"/>
      <c r="OWK720" s="56"/>
      <c r="OWL720" s="56"/>
      <c r="OWM720" s="56"/>
      <c r="OWN720" s="56"/>
      <c r="OWO720" s="56"/>
      <c r="OWP720" s="56"/>
      <c r="OWQ720" s="56"/>
      <c r="OWR720" s="56"/>
      <c r="OWS720" s="56"/>
      <c r="OWT720" s="56"/>
      <c r="OWU720" s="56"/>
      <c r="OWV720" s="56"/>
      <c r="OWW720" s="56"/>
      <c r="OWX720" s="56"/>
      <c r="OWY720" s="56"/>
      <c r="OWZ720" s="56"/>
      <c r="OXA720" s="56"/>
      <c r="OXB720" s="56"/>
      <c r="OXC720" s="56"/>
      <c r="OXD720" s="56"/>
      <c r="OXE720" s="56"/>
      <c r="OXF720" s="56"/>
      <c r="OXG720" s="56"/>
      <c r="OXH720" s="56"/>
      <c r="OXI720" s="56"/>
      <c r="OXJ720" s="56"/>
      <c r="OXK720" s="56"/>
      <c r="OXL720" s="56"/>
      <c r="OXM720" s="56"/>
      <c r="OXN720" s="56"/>
      <c r="OXO720" s="56"/>
      <c r="OXP720" s="56"/>
      <c r="OXQ720" s="56"/>
      <c r="OXR720" s="56"/>
      <c r="OXS720" s="56"/>
      <c r="OXT720" s="56"/>
      <c r="OXU720" s="56"/>
      <c r="OXV720" s="56"/>
      <c r="OXW720" s="56"/>
      <c r="OXX720" s="56"/>
      <c r="OXY720" s="56"/>
      <c r="OXZ720" s="56"/>
      <c r="OYA720" s="56"/>
      <c r="OYB720" s="56"/>
      <c r="OYC720" s="56"/>
      <c r="OYD720" s="56"/>
      <c r="OYE720" s="56"/>
      <c r="OYF720" s="56"/>
      <c r="OYG720" s="56"/>
      <c r="OYH720" s="56"/>
      <c r="OYI720" s="56"/>
      <c r="OYJ720" s="56"/>
      <c r="OYK720" s="56"/>
      <c r="OYL720" s="56"/>
      <c r="OYM720" s="56"/>
      <c r="OYN720" s="56"/>
      <c r="OYO720" s="56"/>
      <c r="OYP720" s="56"/>
      <c r="OYQ720" s="56"/>
      <c r="OYR720" s="56"/>
      <c r="OYS720" s="56"/>
      <c r="OYT720" s="56"/>
      <c r="OYU720" s="56"/>
      <c r="OYV720" s="56"/>
      <c r="OYW720" s="56"/>
      <c r="OYX720" s="56"/>
      <c r="OYY720" s="56"/>
      <c r="OYZ720" s="56"/>
      <c r="OZA720" s="56"/>
      <c r="OZB720" s="56"/>
      <c r="OZC720" s="56"/>
      <c r="OZD720" s="56"/>
      <c r="OZE720" s="56"/>
      <c r="OZF720" s="56"/>
      <c r="OZG720" s="56"/>
      <c r="OZH720" s="56"/>
      <c r="OZI720" s="56"/>
      <c r="OZJ720" s="56"/>
      <c r="OZK720" s="56"/>
      <c r="OZL720" s="56"/>
      <c r="OZM720" s="56"/>
      <c r="OZN720" s="56"/>
      <c r="OZO720" s="56"/>
      <c r="OZP720" s="56"/>
      <c r="OZQ720" s="56"/>
      <c r="OZR720" s="56"/>
      <c r="OZS720" s="56"/>
      <c r="OZT720" s="56"/>
      <c r="OZU720" s="56"/>
      <c r="OZV720" s="56"/>
      <c r="OZW720" s="56"/>
      <c r="OZX720" s="56"/>
      <c r="OZY720" s="56"/>
      <c r="OZZ720" s="56"/>
      <c r="PAA720" s="56"/>
      <c r="PAB720" s="56"/>
      <c r="PAC720" s="56"/>
      <c r="PAD720" s="56"/>
      <c r="PAE720" s="56"/>
      <c r="PAF720" s="56"/>
      <c r="PAG720" s="56"/>
      <c r="PAH720" s="56"/>
      <c r="PAI720" s="56"/>
      <c r="PAJ720" s="56"/>
      <c r="PAK720" s="56"/>
      <c r="PAL720" s="56"/>
      <c r="PAM720" s="56"/>
      <c r="PAN720" s="56"/>
      <c r="PAO720" s="56"/>
      <c r="PAP720" s="56"/>
      <c r="PAQ720" s="56"/>
      <c r="PAR720" s="56"/>
      <c r="PAS720" s="56"/>
      <c r="PAT720" s="56"/>
      <c r="PAU720" s="56"/>
      <c r="PAV720" s="56"/>
      <c r="PAW720" s="56"/>
      <c r="PAX720" s="56"/>
      <c r="PAY720" s="56"/>
      <c r="PAZ720" s="56"/>
      <c r="PBA720" s="56"/>
      <c r="PBB720" s="56"/>
      <c r="PBC720" s="56"/>
      <c r="PBD720" s="56"/>
      <c r="PBE720" s="56"/>
      <c r="PBF720" s="56"/>
      <c r="PBG720" s="56"/>
      <c r="PBH720" s="56"/>
      <c r="PBI720" s="56"/>
      <c r="PBJ720" s="56"/>
      <c r="PBK720" s="56"/>
      <c r="PBL720" s="56"/>
      <c r="PBM720" s="56"/>
      <c r="PBN720" s="56"/>
      <c r="PBO720" s="56"/>
      <c r="PBP720" s="56"/>
      <c r="PBQ720" s="56"/>
      <c r="PBR720" s="56"/>
      <c r="PBS720" s="56"/>
      <c r="PBT720" s="56"/>
      <c r="PBU720" s="56"/>
      <c r="PBV720" s="56"/>
      <c r="PBW720" s="56"/>
      <c r="PBX720" s="56"/>
      <c r="PBY720" s="56"/>
      <c r="PBZ720" s="56"/>
      <c r="PCA720" s="56"/>
      <c r="PCB720" s="56"/>
      <c r="PCC720" s="56"/>
      <c r="PCD720" s="56"/>
      <c r="PCE720" s="56"/>
      <c r="PCF720" s="56"/>
      <c r="PCG720" s="56"/>
      <c r="PCH720" s="56"/>
      <c r="PCI720" s="56"/>
      <c r="PCJ720" s="56"/>
      <c r="PCK720" s="56"/>
      <c r="PCL720" s="56"/>
      <c r="PCM720" s="56"/>
      <c r="PCN720" s="56"/>
      <c r="PCO720" s="56"/>
      <c r="PCP720" s="56"/>
      <c r="PCQ720" s="56"/>
      <c r="PCR720" s="56"/>
      <c r="PCS720" s="56"/>
      <c r="PCT720" s="56"/>
      <c r="PCU720" s="56"/>
      <c r="PCV720" s="56"/>
      <c r="PCW720" s="56"/>
      <c r="PCX720" s="56"/>
      <c r="PCY720" s="56"/>
      <c r="PCZ720" s="56"/>
      <c r="PDA720" s="56"/>
      <c r="PDB720" s="56"/>
      <c r="PDC720" s="56"/>
      <c r="PDD720" s="56"/>
      <c r="PDE720" s="56"/>
      <c r="PDF720" s="56"/>
      <c r="PDG720" s="56"/>
      <c r="PDH720" s="56"/>
      <c r="PDI720" s="56"/>
      <c r="PDJ720" s="56"/>
      <c r="PDK720" s="56"/>
      <c r="PDL720" s="56"/>
      <c r="PDM720" s="56"/>
      <c r="PDN720" s="56"/>
      <c r="PDO720" s="56"/>
      <c r="PDP720" s="56"/>
      <c r="PDQ720" s="56"/>
      <c r="PDR720" s="56"/>
      <c r="PDS720" s="56"/>
      <c r="PDT720" s="56"/>
      <c r="PDU720" s="56"/>
      <c r="PDV720" s="56"/>
      <c r="PDW720" s="56"/>
      <c r="PDX720" s="56"/>
      <c r="PDY720" s="56"/>
      <c r="PDZ720" s="56"/>
      <c r="PEA720" s="56"/>
      <c r="PEB720" s="56"/>
      <c r="PEC720" s="56"/>
      <c r="PED720" s="56"/>
      <c r="PEE720" s="56"/>
      <c r="PEF720" s="56"/>
      <c r="PEG720" s="56"/>
      <c r="PEH720" s="56"/>
      <c r="PEI720" s="56"/>
      <c r="PEJ720" s="56"/>
      <c r="PEK720" s="56"/>
      <c r="PEL720" s="56"/>
      <c r="PEM720" s="56"/>
      <c r="PEN720" s="56"/>
      <c r="PEO720" s="56"/>
      <c r="PEP720" s="56"/>
      <c r="PEQ720" s="56"/>
      <c r="PER720" s="56"/>
      <c r="PES720" s="56"/>
      <c r="PET720" s="56"/>
      <c r="PEU720" s="56"/>
      <c r="PEV720" s="56"/>
      <c r="PEW720" s="56"/>
      <c r="PEX720" s="56"/>
      <c r="PEY720" s="56"/>
      <c r="PEZ720" s="56"/>
      <c r="PFA720" s="56"/>
      <c r="PFB720" s="56"/>
      <c r="PFC720" s="56"/>
      <c r="PFD720" s="56"/>
      <c r="PFE720" s="56"/>
      <c r="PFF720" s="56"/>
      <c r="PFG720" s="56"/>
      <c r="PFH720" s="56"/>
      <c r="PFI720" s="56"/>
      <c r="PFJ720" s="56"/>
      <c r="PFK720" s="56"/>
      <c r="PFL720" s="56"/>
      <c r="PFM720" s="56"/>
      <c r="PFN720" s="56"/>
      <c r="PFO720" s="56"/>
      <c r="PFP720" s="56"/>
      <c r="PFQ720" s="56"/>
      <c r="PFR720" s="56"/>
      <c r="PFS720" s="56"/>
      <c r="PFT720" s="56"/>
      <c r="PFU720" s="56"/>
      <c r="PFV720" s="56"/>
      <c r="PFW720" s="56"/>
      <c r="PFX720" s="56"/>
      <c r="PFY720" s="56"/>
      <c r="PFZ720" s="56"/>
      <c r="PGA720" s="56"/>
      <c r="PGB720" s="56"/>
      <c r="PGC720" s="56"/>
      <c r="PGD720" s="56"/>
      <c r="PGE720" s="56"/>
      <c r="PGF720" s="56"/>
      <c r="PGG720" s="56"/>
      <c r="PGH720" s="56"/>
      <c r="PGI720" s="56"/>
      <c r="PGJ720" s="56"/>
      <c r="PGK720" s="56"/>
      <c r="PGL720" s="56"/>
      <c r="PGM720" s="56"/>
      <c r="PGN720" s="56"/>
      <c r="PGO720" s="56"/>
      <c r="PGP720" s="56"/>
      <c r="PGQ720" s="56"/>
      <c r="PGR720" s="56"/>
      <c r="PGS720" s="56"/>
      <c r="PGT720" s="56"/>
      <c r="PGU720" s="56"/>
      <c r="PGV720" s="56"/>
      <c r="PGW720" s="56"/>
      <c r="PGX720" s="56"/>
      <c r="PGY720" s="56"/>
      <c r="PGZ720" s="56"/>
      <c r="PHA720" s="56"/>
      <c r="PHB720" s="56"/>
      <c r="PHC720" s="56"/>
      <c r="PHD720" s="56"/>
      <c r="PHE720" s="56"/>
      <c r="PHF720" s="56"/>
      <c r="PHG720" s="56"/>
      <c r="PHH720" s="56"/>
      <c r="PHI720" s="56"/>
      <c r="PHJ720" s="56"/>
      <c r="PHK720" s="56"/>
      <c r="PHL720" s="56"/>
      <c r="PHM720" s="56"/>
      <c r="PHN720" s="56"/>
      <c r="PHO720" s="56"/>
      <c r="PHP720" s="56"/>
      <c r="PHQ720" s="56"/>
      <c r="PHR720" s="56"/>
      <c r="PHS720" s="56"/>
      <c r="PHT720" s="56"/>
      <c r="PHU720" s="56"/>
      <c r="PHV720" s="56"/>
      <c r="PHW720" s="56"/>
      <c r="PHX720" s="56"/>
      <c r="PHY720" s="56"/>
      <c r="PHZ720" s="56"/>
      <c r="PIA720" s="56"/>
      <c r="PIB720" s="56"/>
      <c r="PIC720" s="56"/>
      <c r="PID720" s="56"/>
      <c r="PIE720" s="56"/>
      <c r="PIF720" s="56"/>
      <c r="PIG720" s="56"/>
      <c r="PIH720" s="56"/>
      <c r="PII720" s="56"/>
      <c r="PIJ720" s="56"/>
      <c r="PIK720" s="56"/>
      <c r="PIL720" s="56"/>
      <c r="PIM720" s="56"/>
      <c r="PIN720" s="56"/>
      <c r="PIO720" s="56"/>
      <c r="PIP720" s="56"/>
      <c r="PIQ720" s="56"/>
      <c r="PIR720" s="56"/>
      <c r="PIS720" s="56"/>
      <c r="PIT720" s="56"/>
      <c r="PIU720" s="56"/>
      <c r="PIV720" s="56"/>
      <c r="PIW720" s="56"/>
      <c r="PIX720" s="56"/>
      <c r="PIY720" s="56"/>
      <c r="PIZ720" s="56"/>
      <c r="PJA720" s="56"/>
      <c r="PJB720" s="56"/>
      <c r="PJC720" s="56"/>
      <c r="PJD720" s="56"/>
      <c r="PJE720" s="56"/>
      <c r="PJF720" s="56"/>
      <c r="PJG720" s="56"/>
      <c r="PJH720" s="56"/>
      <c r="PJI720" s="56"/>
      <c r="PJJ720" s="56"/>
      <c r="PJK720" s="56"/>
      <c r="PJL720" s="56"/>
      <c r="PJM720" s="56"/>
      <c r="PJN720" s="56"/>
      <c r="PJO720" s="56"/>
      <c r="PJP720" s="56"/>
      <c r="PJQ720" s="56"/>
      <c r="PJR720" s="56"/>
      <c r="PJS720" s="56"/>
      <c r="PJT720" s="56"/>
      <c r="PJU720" s="56"/>
      <c r="PJV720" s="56"/>
      <c r="PJW720" s="56"/>
      <c r="PJX720" s="56"/>
      <c r="PJY720" s="56"/>
      <c r="PJZ720" s="56"/>
      <c r="PKA720" s="56"/>
      <c r="PKB720" s="56"/>
      <c r="PKC720" s="56"/>
      <c r="PKD720" s="56"/>
      <c r="PKE720" s="56"/>
      <c r="PKF720" s="56"/>
      <c r="PKG720" s="56"/>
      <c r="PKH720" s="56"/>
      <c r="PKI720" s="56"/>
      <c r="PKJ720" s="56"/>
      <c r="PKK720" s="56"/>
      <c r="PKL720" s="56"/>
      <c r="PKM720" s="56"/>
      <c r="PKN720" s="56"/>
      <c r="PKO720" s="56"/>
      <c r="PKP720" s="56"/>
      <c r="PKQ720" s="56"/>
      <c r="PKR720" s="56"/>
      <c r="PKS720" s="56"/>
      <c r="PKT720" s="56"/>
      <c r="PKU720" s="56"/>
      <c r="PKV720" s="56"/>
      <c r="PKW720" s="56"/>
      <c r="PKX720" s="56"/>
      <c r="PKY720" s="56"/>
      <c r="PKZ720" s="56"/>
      <c r="PLA720" s="56"/>
      <c r="PLB720" s="56"/>
      <c r="PLC720" s="56"/>
      <c r="PLD720" s="56"/>
      <c r="PLE720" s="56"/>
      <c r="PLF720" s="56"/>
      <c r="PLG720" s="56"/>
      <c r="PLH720" s="56"/>
      <c r="PLI720" s="56"/>
      <c r="PLJ720" s="56"/>
      <c r="PLK720" s="56"/>
      <c r="PLL720" s="56"/>
      <c r="PLM720" s="56"/>
      <c r="PLN720" s="56"/>
      <c r="PLO720" s="56"/>
      <c r="PLP720" s="56"/>
      <c r="PLQ720" s="56"/>
      <c r="PLR720" s="56"/>
      <c r="PLS720" s="56"/>
      <c r="PLT720" s="56"/>
      <c r="PLU720" s="56"/>
      <c r="PLV720" s="56"/>
      <c r="PLW720" s="56"/>
      <c r="PLX720" s="56"/>
      <c r="PLY720" s="56"/>
      <c r="PLZ720" s="56"/>
      <c r="PMA720" s="56"/>
      <c r="PMB720" s="56"/>
      <c r="PMC720" s="56"/>
      <c r="PMD720" s="56"/>
      <c r="PME720" s="56"/>
      <c r="PMF720" s="56"/>
      <c r="PMG720" s="56"/>
      <c r="PMH720" s="56"/>
      <c r="PMI720" s="56"/>
      <c r="PMJ720" s="56"/>
      <c r="PMK720" s="56"/>
      <c r="PML720" s="56"/>
      <c r="PMM720" s="56"/>
      <c r="PMN720" s="56"/>
      <c r="PMO720" s="56"/>
      <c r="PMP720" s="56"/>
      <c r="PMQ720" s="56"/>
      <c r="PMR720" s="56"/>
      <c r="PMS720" s="56"/>
      <c r="PMT720" s="56"/>
      <c r="PMU720" s="56"/>
      <c r="PMV720" s="56"/>
      <c r="PMW720" s="56"/>
      <c r="PMX720" s="56"/>
      <c r="PMY720" s="56"/>
      <c r="PMZ720" s="56"/>
      <c r="PNA720" s="56"/>
      <c r="PNB720" s="56"/>
      <c r="PNC720" s="56"/>
      <c r="PND720" s="56"/>
      <c r="PNE720" s="56"/>
      <c r="PNF720" s="56"/>
      <c r="PNG720" s="56"/>
      <c r="PNH720" s="56"/>
      <c r="PNI720" s="56"/>
      <c r="PNJ720" s="56"/>
      <c r="PNK720" s="56"/>
      <c r="PNL720" s="56"/>
      <c r="PNM720" s="56"/>
      <c r="PNN720" s="56"/>
      <c r="PNO720" s="56"/>
      <c r="PNP720" s="56"/>
      <c r="PNQ720" s="56"/>
      <c r="PNR720" s="56"/>
      <c r="PNS720" s="56"/>
      <c r="PNT720" s="56"/>
      <c r="PNU720" s="56"/>
      <c r="PNV720" s="56"/>
      <c r="PNW720" s="56"/>
      <c r="PNX720" s="56"/>
      <c r="PNY720" s="56"/>
      <c r="PNZ720" s="56"/>
      <c r="POA720" s="56"/>
      <c r="POB720" s="56"/>
      <c r="POC720" s="56"/>
      <c r="POD720" s="56"/>
      <c r="POE720" s="56"/>
      <c r="POF720" s="56"/>
      <c r="POG720" s="56"/>
      <c r="POH720" s="56"/>
      <c r="POI720" s="56"/>
      <c r="POJ720" s="56"/>
      <c r="POK720" s="56"/>
      <c r="POL720" s="56"/>
      <c r="POM720" s="56"/>
      <c r="PON720" s="56"/>
      <c r="POO720" s="56"/>
      <c r="POP720" s="56"/>
      <c r="POQ720" s="56"/>
      <c r="POR720" s="56"/>
      <c r="POS720" s="56"/>
      <c r="POT720" s="56"/>
      <c r="POU720" s="56"/>
      <c r="POV720" s="56"/>
      <c r="POW720" s="56"/>
      <c r="POX720" s="56"/>
      <c r="POY720" s="56"/>
      <c r="POZ720" s="56"/>
      <c r="PPA720" s="56"/>
      <c r="PPB720" s="56"/>
      <c r="PPC720" s="56"/>
      <c r="PPD720" s="56"/>
      <c r="PPE720" s="56"/>
      <c r="PPF720" s="56"/>
      <c r="PPG720" s="56"/>
      <c r="PPH720" s="56"/>
      <c r="PPI720" s="56"/>
      <c r="PPJ720" s="56"/>
      <c r="PPK720" s="56"/>
      <c r="PPL720" s="56"/>
      <c r="PPM720" s="56"/>
      <c r="PPN720" s="56"/>
      <c r="PPO720" s="56"/>
      <c r="PPP720" s="56"/>
      <c r="PPQ720" s="56"/>
      <c r="PPR720" s="56"/>
      <c r="PPS720" s="56"/>
      <c r="PPT720" s="56"/>
      <c r="PPU720" s="56"/>
      <c r="PPV720" s="56"/>
      <c r="PPW720" s="56"/>
      <c r="PPX720" s="56"/>
      <c r="PPY720" s="56"/>
      <c r="PPZ720" s="56"/>
      <c r="PQA720" s="56"/>
      <c r="PQB720" s="56"/>
      <c r="PQC720" s="56"/>
      <c r="PQD720" s="56"/>
      <c r="PQE720" s="56"/>
      <c r="PQF720" s="56"/>
      <c r="PQG720" s="56"/>
      <c r="PQH720" s="56"/>
      <c r="PQI720" s="56"/>
      <c r="PQJ720" s="56"/>
      <c r="PQK720" s="56"/>
      <c r="PQL720" s="56"/>
      <c r="PQM720" s="56"/>
      <c r="PQN720" s="56"/>
      <c r="PQO720" s="56"/>
      <c r="PQP720" s="56"/>
      <c r="PQQ720" s="56"/>
      <c r="PQR720" s="56"/>
      <c r="PQS720" s="56"/>
      <c r="PQT720" s="56"/>
      <c r="PQU720" s="56"/>
      <c r="PQV720" s="56"/>
      <c r="PQW720" s="56"/>
      <c r="PQX720" s="56"/>
      <c r="PQY720" s="56"/>
      <c r="PQZ720" s="56"/>
      <c r="PRA720" s="56"/>
      <c r="PRB720" s="56"/>
      <c r="PRC720" s="56"/>
      <c r="PRD720" s="56"/>
      <c r="PRE720" s="56"/>
      <c r="PRF720" s="56"/>
      <c r="PRG720" s="56"/>
      <c r="PRH720" s="56"/>
      <c r="PRI720" s="56"/>
      <c r="PRJ720" s="56"/>
      <c r="PRK720" s="56"/>
      <c r="PRL720" s="56"/>
      <c r="PRM720" s="56"/>
      <c r="PRN720" s="56"/>
      <c r="PRO720" s="56"/>
      <c r="PRP720" s="56"/>
      <c r="PRQ720" s="56"/>
      <c r="PRR720" s="56"/>
      <c r="PRS720" s="56"/>
      <c r="PRT720" s="56"/>
      <c r="PRU720" s="56"/>
      <c r="PRV720" s="56"/>
      <c r="PRW720" s="56"/>
      <c r="PRX720" s="56"/>
      <c r="PRY720" s="56"/>
      <c r="PRZ720" s="56"/>
      <c r="PSA720" s="56"/>
      <c r="PSB720" s="56"/>
      <c r="PSC720" s="56"/>
      <c r="PSD720" s="56"/>
      <c r="PSE720" s="56"/>
      <c r="PSF720" s="56"/>
      <c r="PSG720" s="56"/>
      <c r="PSH720" s="56"/>
      <c r="PSI720" s="56"/>
      <c r="PSJ720" s="56"/>
      <c r="PSK720" s="56"/>
      <c r="PSL720" s="56"/>
      <c r="PSM720" s="56"/>
      <c r="PSN720" s="56"/>
      <c r="PSO720" s="56"/>
      <c r="PSP720" s="56"/>
      <c r="PSQ720" s="56"/>
      <c r="PSR720" s="56"/>
      <c r="PSS720" s="56"/>
      <c r="PST720" s="56"/>
      <c r="PSU720" s="56"/>
      <c r="PSV720" s="56"/>
      <c r="PSW720" s="56"/>
      <c r="PSX720" s="56"/>
      <c r="PSY720" s="56"/>
      <c r="PSZ720" s="56"/>
      <c r="PTA720" s="56"/>
      <c r="PTB720" s="56"/>
      <c r="PTC720" s="56"/>
      <c r="PTD720" s="56"/>
      <c r="PTE720" s="56"/>
      <c r="PTF720" s="56"/>
      <c r="PTG720" s="56"/>
      <c r="PTH720" s="56"/>
      <c r="PTI720" s="56"/>
      <c r="PTJ720" s="56"/>
      <c r="PTK720" s="56"/>
      <c r="PTL720" s="56"/>
      <c r="PTM720" s="56"/>
      <c r="PTN720" s="56"/>
      <c r="PTO720" s="56"/>
      <c r="PTP720" s="56"/>
      <c r="PTQ720" s="56"/>
      <c r="PTR720" s="56"/>
      <c r="PTS720" s="56"/>
      <c r="PTT720" s="56"/>
      <c r="PTU720" s="56"/>
      <c r="PTV720" s="56"/>
      <c r="PTW720" s="56"/>
      <c r="PTX720" s="56"/>
      <c r="PTY720" s="56"/>
      <c r="PTZ720" s="56"/>
      <c r="PUA720" s="56"/>
      <c r="PUB720" s="56"/>
      <c r="PUC720" s="56"/>
      <c r="PUD720" s="56"/>
      <c r="PUE720" s="56"/>
      <c r="PUF720" s="56"/>
      <c r="PUG720" s="56"/>
      <c r="PUH720" s="56"/>
      <c r="PUI720" s="56"/>
      <c r="PUJ720" s="56"/>
      <c r="PUK720" s="56"/>
      <c r="PUL720" s="56"/>
      <c r="PUM720" s="56"/>
      <c r="PUN720" s="56"/>
      <c r="PUO720" s="56"/>
      <c r="PUP720" s="56"/>
      <c r="PUQ720" s="56"/>
      <c r="PUR720" s="56"/>
      <c r="PUS720" s="56"/>
      <c r="PUT720" s="56"/>
      <c r="PUU720" s="56"/>
      <c r="PUV720" s="56"/>
      <c r="PUW720" s="56"/>
      <c r="PUX720" s="56"/>
      <c r="PUY720" s="56"/>
      <c r="PUZ720" s="56"/>
      <c r="PVA720" s="56"/>
      <c r="PVB720" s="56"/>
      <c r="PVC720" s="56"/>
      <c r="PVD720" s="56"/>
      <c r="PVE720" s="56"/>
      <c r="PVF720" s="56"/>
      <c r="PVG720" s="56"/>
      <c r="PVH720" s="56"/>
      <c r="PVI720" s="56"/>
      <c r="PVJ720" s="56"/>
      <c r="PVK720" s="56"/>
      <c r="PVL720" s="56"/>
      <c r="PVM720" s="56"/>
      <c r="PVN720" s="56"/>
      <c r="PVO720" s="56"/>
      <c r="PVP720" s="56"/>
      <c r="PVQ720" s="56"/>
      <c r="PVR720" s="56"/>
      <c r="PVS720" s="56"/>
      <c r="PVT720" s="56"/>
      <c r="PVU720" s="56"/>
      <c r="PVV720" s="56"/>
      <c r="PVW720" s="56"/>
      <c r="PVX720" s="56"/>
      <c r="PVY720" s="56"/>
      <c r="PVZ720" s="56"/>
      <c r="PWA720" s="56"/>
      <c r="PWB720" s="56"/>
      <c r="PWC720" s="56"/>
      <c r="PWD720" s="56"/>
      <c r="PWE720" s="56"/>
      <c r="PWF720" s="56"/>
      <c r="PWG720" s="56"/>
      <c r="PWH720" s="56"/>
      <c r="PWI720" s="56"/>
      <c r="PWJ720" s="56"/>
      <c r="PWK720" s="56"/>
      <c r="PWL720" s="56"/>
      <c r="PWM720" s="56"/>
      <c r="PWN720" s="56"/>
      <c r="PWO720" s="56"/>
      <c r="PWP720" s="56"/>
      <c r="PWQ720" s="56"/>
      <c r="PWR720" s="56"/>
      <c r="PWS720" s="56"/>
      <c r="PWT720" s="56"/>
      <c r="PWU720" s="56"/>
      <c r="PWV720" s="56"/>
      <c r="PWW720" s="56"/>
      <c r="PWX720" s="56"/>
      <c r="PWY720" s="56"/>
      <c r="PWZ720" s="56"/>
      <c r="PXA720" s="56"/>
      <c r="PXB720" s="56"/>
      <c r="PXC720" s="56"/>
      <c r="PXD720" s="56"/>
      <c r="PXE720" s="56"/>
      <c r="PXF720" s="56"/>
      <c r="PXG720" s="56"/>
      <c r="PXH720" s="56"/>
      <c r="PXI720" s="56"/>
      <c r="PXJ720" s="56"/>
      <c r="PXK720" s="56"/>
      <c r="PXL720" s="56"/>
      <c r="PXM720" s="56"/>
      <c r="PXN720" s="56"/>
      <c r="PXO720" s="56"/>
      <c r="PXP720" s="56"/>
      <c r="PXQ720" s="56"/>
      <c r="PXR720" s="56"/>
      <c r="PXS720" s="56"/>
      <c r="PXT720" s="56"/>
      <c r="PXU720" s="56"/>
      <c r="PXV720" s="56"/>
      <c r="PXW720" s="56"/>
      <c r="PXX720" s="56"/>
      <c r="PXY720" s="56"/>
      <c r="PXZ720" s="56"/>
      <c r="PYA720" s="56"/>
      <c r="PYB720" s="56"/>
      <c r="PYC720" s="56"/>
      <c r="PYD720" s="56"/>
      <c r="PYE720" s="56"/>
      <c r="PYF720" s="56"/>
      <c r="PYG720" s="56"/>
      <c r="PYH720" s="56"/>
      <c r="PYI720" s="56"/>
      <c r="PYJ720" s="56"/>
      <c r="PYK720" s="56"/>
      <c r="PYL720" s="56"/>
      <c r="PYM720" s="56"/>
      <c r="PYN720" s="56"/>
      <c r="PYO720" s="56"/>
      <c r="PYP720" s="56"/>
      <c r="PYQ720" s="56"/>
      <c r="PYR720" s="56"/>
      <c r="PYS720" s="56"/>
      <c r="PYT720" s="56"/>
      <c r="PYU720" s="56"/>
      <c r="PYV720" s="56"/>
      <c r="PYW720" s="56"/>
      <c r="PYX720" s="56"/>
      <c r="PYY720" s="56"/>
      <c r="PYZ720" s="56"/>
      <c r="PZA720" s="56"/>
      <c r="PZB720" s="56"/>
      <c r="PZC720" s="56"/>
      <c r="PZD720" s="56"/>
      <c r="PZE720" s="56"/>
      <c r="PZF720" s="56"/>
      <c r="PZG720" s="56"/>
      <c r="PZH720" s="56"/>
      <c r="PZI720" s="56"/>
      <c r="PZJ720" s="56"/>
      <c r="PZK720" s="56"/>
      <c r="PZL720" s="56"/>
      <c r="PZM720" s="56"/>
      <c r="PZN720" s="56"/>
      <c r="PZO720" s="56"/>
      <c r="PZP720" s="56"/>
      <c r="PZQ720" s="56"/>
      <c r="PZR720" s="56"/>
      <c r="PZS720" s="56"/>
      <c r="PZT720" s="56"/>
      <c r="PZU720" s="56"/>
      <c r="PZV720" s="56"/>
      <c r="PZW720" s="56"/>
      <c r="PZX720" s="56"/>
      <c r="PZY720" s="56"/>
      <c r="PZZ720" s="56"/>
      <c r="QAA720" s="56"/>
      <c r="QAB720" s="56"/>
      <c r="QAC720" s="56"/>
      <c r="QAD720" s="56"/>
      <c r="QAE720" s="56"/>
      <c r="QAF720" s="56"/>
      <c r="QAG720" s="56"/>
      <c r="QAH720" s="56"/>
      <c r="QAI720" s="56"/>
      <c r="QAJ720" s="56"/>
      <c r="QAK720" s="56"/>
      <c r="QAL720" s="56"/>
      <c r="QAM720" s="56"/>
      <c r="QAN720" s="56"/>
      <c r="QAO720" s="56"/>
      <c r="QAP720" s="56"/>
      <c r="QAQ720" s="56"/>
      <c r="QAR720" s="56"/>
      <c r="QAS720" s="56"/>
      <c r="QAT720" s="56"/>
      <c r="QAU720" s="56"/>
      <c r="QAV720" s="56"/>
      <c r="QAW720" s="56"/>
      <c r="QAX720" s="56"/>
      <c r="QAY720" s="56"/>
      <c r="QAZ720" s="56"/>
      <c r="QBA720" s="56"/>
      <c r="QBB720" s="56"/>
      <c r="QBC720" s="56"/>
      <c r="QBD720" s="56"/>
      <c r="QBE720" s="56"/>
      <c r="QBF720" s="56"/>
      <c r="QBG720" s="56"/>
      <c r="QBH720" s="56"/>
      <c r="QBI720" s="56"/>
      <c r="QBJ720" s="56"/>
      <c r="QBK720" s="56"/>
      <c r="QBL720" s="56"/>
      <c r="QBM720" s="56"/>
      <c r="QBN720" s="56"/>
      <c r="QBO720" s="56"/>
      <c r="QBP720" s="56"/>
      <c r="QBQ720" s="56"/>
      <c r="QBR720" s="56"/>
      <c r="QBS720" s="56"/>
      <c r="QBT720" s="56"/>
      <c r="QBU720" s="56"/>
      <c r="QBV720" s="56"/>
      <c r="QBW720" s="56"/>
      <c r="QBX720" s="56"/>
      <c r="QBY720" s="56"/>
      <c r="QBZ720" s="56"/>
      <c r="QCA720" s="56"/>
      <c r="QCB720" s="56"/>
      <c r="QCC720" s="56"/>
      <c r="QCD720" s="56"/>
      <c r="QCE720" s="56"/>
      <c r="QCF720" s="56"/>
      <c r="QCG720" s="56"/>
      <c r="QCH720" s="56"/>
      <c r="QCI720" s="56"/>
      <c r="QCJ720" s="56"/>
      <c r="QCK720" s="56"/>
      <c r="QCL720" s="56"/>
      <c r="QCM720" s="56"/>
      <c r="QCN720" s="56"/>
      <c r="QCO720" s="56"/>
      <c r="QCP720" s="56"/>
      <c r="QCQ720" s="56"/>
      <c r="QCR720" s="56"/>
      <c r="QCS720" s="56"/>
      <c r="QCT720" s="56"/>
      <c r="QCU720" s="56"/>
      <c r="QCV720" s="56"/>
      <c r="QCW720" s="56"/>
      <c r="QCX720" s="56"/>
      <c r="QCY720" s="56"/>
      <c r="QCZ720" s="56"/>
      <c r="QDA720" s="56"/>
      <c r="QDB720" s="56"/>
      <c r="QDC720" s="56"/>
      <c r="QDD720" s="56"/>
      <c r="QDE720" s="56"/>
      <c r="QDF720" s="56"/>
      <c r="QDG720" s="56"/>
      <c r="QDH720" s="56"/>
      <c r="QDI720" s="56"/>
      <c r="QDJ720" s="56"/>
      <c r="QDK720" s="56"/>
      <c r="QDL720" s="56"/>
      <c r="QDM720" s="56"/>
      <c r="QDN720" s="56"/>
      <c r="QDO720" s="56"/>
      <c r="QDP720" s="56"/>
      <c r="QDQ720" s="56"/>
      <c r="QDR720" s="56"/>
      <c r="QDS720" s="56"/>
      <c r="QDT720" s="56"/>
      <c r="QDU720" s="56"/>
      <c r="QDV720" s="56"/>
      <c r="QDW720" s="56"/>
      <c r="QDX720" s="56"/>
      <c r="QDY720" s="56"/>
      <c r="QDZ720" s="56"/>
      <c r="QEA720" s="56"/>
      <c r="QEB720" s="56"/>
      <c r="QEC720" s="56"/>
      <c r="QED720" s="56"/>
      <c r="QEE720" s="56"/>
      <c r="QEF720" s="56"/>
      <c r="QEG720" s="56"/>
      <c r="QEH720" s="56"/>
      <c r="QEI720" s="56"/>
      <c r="QEJ720" s="56"/>
      <c r="QEK720" s="56"/>
      <c r="QEL720" s="56"/>
      <c r="QEM720" s="56"/>
      <c r="QEN720" s="56"/>
      <c r="QEO720" s="56"/>
      <c r="QEP720" s="56"/>
      <c r="QEQ720" s="56"/>
      <c r="QER720" s="56"/>
      <c r="QES720" s="56"/>
      <c r="QET720" s="56"/>
      <c r="QEU720" s="56"/>
      <c r="QEV720" s="56"/>
      <c r="QEW720" s="56"/>
      <c r="QEX720" s="56"/>
      <c r="QEY720" s="56"/>
      <c r="QEZ720" s="56"/>
      <c r="QFA720" s="56"/>
      <c r="QFB720" s="56"/>
      <c r="QFC720" s="56"/>
      <c r="QFD720" s="56"/>
      <c r="QFE720" s="56"/>
      <c r="QFF720" s="56"/>
      <c r="QFG720" s="56"/>
      <c r="QFH720" s="56"/>
      <c r="QFI720" s="56"/>
      <c r="QFJ720" s="56"/>
      <c r="QFK720" s="56"/>
      <c r="QFL720" s="56"/>
      <c r="QFM720" s="56"/>
      <c r="QFN720" s="56"/>
      <c r="QFO720" s="56"/>
      <c r="QFP720" s="56"/>
      <c r="QFQ720" s="56"/>
      <c r="QFR720" s="56"/>
      <c r="QFS720" s="56"/>
      <c r="QFT720" s="56"/>
      <c r="QFU720" s="56"/>
      <c r="QFV720" s="56"/>
      <c r="QFW720" s="56"/>
      <c r="QFX720" s="56"/>
      <c r="QFY720" s="56"/>
      <c r="QFZ720" s="56"/>
      <c r="QGA720" s="56"/>
      <c r="QGB720" s="56"/>
      <c r="QGC720" s="56"/>
      <c r="QGD720" s="56"/>
      <c r="QGE720" s="56"/>
      <c r="QGF720" s="56"/>
      <c r="QGG720" s="56"/>
      <c r="QGH720" s="56"/>
      <c r="QGI720" s="56"/>
      <c r="QGJ720" s="56"/>
      <c r="QGK720" s="56"/>
      <c r="QGL720" s="56"/>
      <c r="QGM720" s="56"/>
      <c r="QGN720" s="56"/>
      <c r="QGO720" s="56"/>
      <c r="QGP720" s="56"/>
      <c r="QGQ720" s="56"/>
      <c r="QGR720" s="56"/>
      <c r="QGS720" s="56"/>
      <c r="QGT720" s="56"/>
      <c r="QGU720" s="56"/>
      <c r="QGV720" s="56"/>
      <c r="QGW720" s="56"/>
      <c r="QGX720" s="56"/>
      <c r="QGY720" s="56"/>
      <c r="QGZ720" s="56"/>
      <c r="QHA720" s="56"/>
      <c r="QHB720" s="56"/>
      <c r="QHC720" s="56"/>
      <c r="QHD720" s="56"/>
      <c r="QHE720" s="56"/>
      <c r="QHF720" s="56"/>
      <c r="QHG720" s="56"/>
      <c r="QHH720" s="56"/>
      <c r="QHI720" s="56"/>
      <c r="QHJ720" s="56"/>
      <c r="QHK720" s="56"/>
      <c r="QHL720" s="56"/>
      <c r="QHM720" s="56"/>
      <c r="QHN720" s="56"/>
      <c r="QHO720" s="56"/>
      <c r="QHP720" s="56"/>
      <c r="QHQ720" s="56"/>
      <c r="QHR720" s="56"/>
      <c r="QHS720" s="56"/>
      <c r="QHT720" s="56"/>
      <c r="QHU720" s="56"/>
      <c r="QHV720" s="56"/>
      <c r="QHW720" s="56"/>
      <c r="QHX720" s="56"/>
      <c r="QHY720" s="56"/>
      <c r="QHZ720" s="56"/>
      <c r="QIA720" s="56"/>
      <c r="QIB720" s="56"/>
      <c r="QIC720" s="56"/>
      <c r="QID720" s="56"/>
      <c r="QIE720" s="56"/>
      <c r="QIF720" s="56"/>
      <c r="QIG720" s="56"/>
      <c r="QIH720" s="56"/>
      <c r="QII720" s="56"/>
      <c r="QIJ720" s="56"/>
      <c r="QIK720" s="56"/>
      <c r="QIL720" s="56"/>
      <c r="QIM720" s="56"/>
      <c r="QIN720" s="56"/>
      <c r="QIO720" s="56"/>
      <c r="QIP720" s="56"/>
      <c r="QIQ720" s="56"/>
      <c r="QIR720" s="56"/>
      <c r="QIS720" s="56"/>
      <c r="QIT720" s="56"/>
      <c r="QIU720" s="56"/>
      <c r="QIV720" s="56"/>
      <c r="QIW720" s="56"/>
      <c r="QIX720" s="56"/>
      <c r="QIY720" s="56"/>
      <c r="QIZ720" s="56"/>
      <c r="QJA720" s="56"/>
      <c r="QJB720" s="56"/>
      <c r="QJC720" s="56"/>
      <c r="QJD720" s="56"/>
      <c r="QJE720" s="56"/>
      <c r="QJF720" s="56"/>
      <c r="QJG720" s="56"/>
      <c r="QJH720" s="56"/>
      <c r="QJI720" s="56"/>
      <c r="QJJ720" s="56"/>
      <c r="QJK720" s="56"/>
      <c r="QJL720" s="56"/>
      <c r="QJM720" s="56"/>
      <c r="QJN720" s="56"/>
      <c r="QJO720" s="56"/>
      <c r="QJP720" s="56"/>
      <c r="QJQ720" s="56"/>
      <c r="QJR720" s="56"/>
      <c r="QJS720" s="56"/>
      <c r="QJT720" s="56"/>
      <c r="QJU720" s="56"/>
      <c r="QJV720" s="56"/>
      <c r="QJW720" s="56"/>
      <c r="QJX720" s="56"/>
      <c r="QJY720" s="56"/>
      <c r="QJZ720" s="56"/>
      <c r="QKA720" s="56"/>
      <c r="QKB720" s="56"/>
      <c r="QKC720" s="56"/>
      <c r="QKD720" s="56"/>
      <c r="QKE720" s="56"/>
      <c r="QKF720" s="56"/>
      <c r="QKG720" s="56"/>
      <c r="QKH720" s="56"/>
      <c r="QKI720" s="56"/>
      <c r="QKJ720" s="56"/>
      <c r="QKK720" s="56"/>
      <c r="QKL720" s="56"/>
      <c r="QKM720" s="56"/>
      <c r="QKN720" s="56"/>
      <c r="QKO720" s="56"/>
      <c r="QKP720" s="56"/>
      <c r="QKQ720" s="56"/>
      <c r="QKR720" s="56"/>
      <c r="QKS720" s="56"/>
      <c r="QKT720" s="56"/>
      <c r="QKU720" s="56"/>
      <c r="QKV720" s="56"/>
      <c r="QKW720" s="56"/>
      <c r="QKX720" s="56"/>
      <c r="QKY720" s="56"/>
      <c r="QKZ720" s="56"/>
      <c r="QLA720" s="56"/>
      <c r="QLB720" s="56"/>
      <c r="QLC720" s="56"/>
      <c r="QLD720" s="56"/>
      <c r="QLE720" s="56"/>
      <c r="QLF720" s="56"/>
      <c r="QLG720" s="56"/>
      <c r="QLH720" s="56"/>
      <c r="QLI720" s="56"/>
      <c r="QLJ720" s="56"/>
      <c r="QLK720" s="56"/>
      <c r="QLL720" s="56"/>
      <c r="QLM720" s="56"/>
      <c r="QLN720" s="56"/>
      <c r="QLO720" s="56"/>
      <c r="QLP720" s="56"/>
      <c r="QLQ720" s="56"/>
      <c r="QLR720" s="56"/>
      <c r="QLS720" s="56"/>
      <c r="QLT720" s="56"/>
      <c r="QLU720" s="56"/>
      <c r="QLV720" s="56"/>
      <c r="QLW720" s="56"/>
      <c r="QLX720" s="56"/>
      <c r="QLY720" s="56"/>
      <c r="QLZ720" s="56"/>
      <c r="QMA720" s="56"/>
      <c r="QMB720" s="56"/>
      <c r="QMC720" s="56"/>
      <c r="QMD720" s="56"/>
      <c r="QME720" s="56"/>
      <c r="QMF720" s="56"/>
      <c r="QMG720" s="56"/>
      <c r="QMH720" s="56"/>
      <c r="QMI720" s="56"/>
      <c r="QMJ720" s="56"/>
      <c r="QMK720" s="56"/>
      <c r="QML720" s="56"/>
      <c r="QMM720" s="56"/>
      <c r="QMN720" s="56"/>
      <c r="QMO720" s="56"/>
      <c r="QMP720" s="56"/>
      <c r="QMQ720" s="56"/>
      <c r="QMR720" s="56"/>
      <c r="QMS720" s="56"/>
      <c r="QMT720" s="56"/>
      <c r="QMU720" s="56"/>
      <c r="QMV720" s="56"/>
      <c r="QMW720" s="56"/>
      <c r="QMX720" s="56"/>
      <c r="QMY720" s="56"/>
      <c r="QMZ720" s="56"/>
      <c r="QNA720" s="56"/>
      <c r="QNB720" s="56"/>
      <c r="QNC720" s="56"/>
      <c r="QND720" s="56"/>
      <c r="QNE720" s="56"/>
      <c r="QNF720" s="56"/>
      <c r="QNG720" s="56"/>
      <c r="QNH720" s="56"/>
      <c r="QNI720" s="56"/>
      <c r="QNJ720" s="56"/>
      <c r="QNK720" s="56"/>
      <c r="QNL720" s="56"/>
      <c r="QNM720" s="56"/>
      <c r="QNN720" s="56"/>
      <c r="QNO720" s="56"/>
      <c r="QNP720" s="56"/>
      <c r="QNQ720" s="56"/>
      <c r="QNR720" s="56"/>
      <c r="QNS720" s="56"/>
      <c r="QNT720" s="56"/>
      <c r="QNU720" s="56"/>
      <c r="QNV720" s="56"/>
      <c r="QNW720" s="56"/>
      <c r="QNX720" s="56"/>
      <c r="QNY720" s="56"/>
      <c r="QNZ720" s="56"/>
      <c r="QOA720" s="56"/>
      <c r="QOB720" s="56"/>
      <c r="QOC720" s="56"/>
      <c r="QOD720" s="56"/>
      <c r="QOE720" s="56"/>
      <c r="QOF720" s="56"/>
      <c r="QOG720" s="56"/>
      <c r="QOH720" s="56"/>
      <c r="QOI720" s="56"/>
      <c r="QOJ720" s="56"/>
      <c r="QOK720" s="56"/>
      <c r="QOL720" s="56"/>
      <c r="QOM720" s="56"/>
      <c r="QON720" s="56"/>
      <c r="QOO720" s="56"/>
      <c r="QOP720" s="56"/>
      <c r="QOQ720" s="56"/>
      <c r="QOR720" s="56"/>
      <c r="QOS720" s="56"/>
      <c r="QOT720" s="56"/>
      <c r="QOU720" s="56"/>
      <c r="QOV720" s="56"/>
      <c r="QOW720" s="56"/>
      <c r="QOX720" s="56"/>
      <c r="QOY720" s="56"/>
      <c r="QOZ720" s="56"/>
      <c r="QPA720" s="56"/>
      <c r="QPB720" s="56"/>
      <c r="QPC720" s="56"/>
      <c r="QPD720" s="56"/>
      <c r="QPE720" s="56"/>
      <c r="QPF720" s="56"/>
      <c r="QPG720" s="56"/>
      <c r="QPH720" s="56"/>
      <c r="QPI720" s="56"/>
      <c r="QPJ720" s="56"/>
      <c r="QPK720" s="56"/>
      <c r="QPL720" s="56"/>
      <c r="QPM720" s="56"/>
      <c r="QPN720" s="56"/>
      <c r="QPO720" s="56"/>
      <c r="QPP720" s="56"/>
      <c r="QPQ720" s="56"/>
      <c r="QPR720" s="56"/>
      <c r="QPS720" s="56"/>
      <c r="QPT720" s="56"/>
      <c r="QPU720" s="56"/>
      <c r="QPV720" s="56"/>
      <c r="QPW720" s="56"/>
      <c r="QPX720" s="56"/>
      <c r="QPY720" s="56"/>
      <c r="QPZ720" s="56"/>
      <c r="QQA720" s="56"/>
      <c r="QQB720" s="56"/>
      <c r="QQC720" s="56"/>
      <c r="QQD720" s="56"/>
      <c r="QQE720" s="56"/>
      <c r="QQF720" s="56"/>
      <c r="QQG720" s="56"/>
      <c r="QQH720" s="56"/>
      <c r="QQI720" s="56"/>
      <c r="QQJ720" s="56"/>
      <c r="QQK720" s="56"/>
      <c r="QQL720" s="56"/>
      <c r="QQM720" s="56"/>
      <c r="QQN720" s="56"/>
      <c r="QQO720" s="56"/>
      <c r="QQP720" s="56"/>
      <c r="QQQ720" s="56"/>
      <c r="QQR720" s="56"/>
      <c r="QQS720" s="56"/>
      <c r="QQT720" s="56"/>
      <c r="QQU720" s="56"/>
      <c r="QQV720" s="56"/>
      <c r="QQW720" s="56"/>
      <c r="QQX720" s="56"/>
      <c r="QQY720" s="56"/>
      <c r="QQZ720" s="56"/>
      <c r="QRA720" s="56"/>
      <c r="QRB720" s="56"/>
      <c r="QRC720" s="56"/>
      <c r="QRD720" s="56"/>
      <c r="QRE720" s="56"/>
      <c r="QRF720" s="56"/>
      <c r="QRG720" s="56"/>
      <c r="QRH720" s="56"/>
      <c r="QRI720" s="56"/>
      <c r="QRJ720" s="56"/>
      <c r="QRK720" s="56"/>
      <c r="QRL720" s="56"/>
      <c r="QRM720" s="56"/>
      <c r="QRN720" s="56"/>
      <c r="QRO720" s="56"/>
      <c r="QRP720" s="56"/>
      <c r="QRQ720" s="56"/>
      <c r="QRR720" s="56"/>
      <c r="QRS720" s="56"/>
      <c r="QRT720" s="56"/>
      <c r="QRU720" s="56"/>
      <c r="QRV720" s="56"/>
      <c r="QRW720" s="56"/>
      <c r="QRX720" s="56"/>
      <c r="QRY720" s="56"/>
      <c r="QRZ720" s="56"/>
      <c r="QSA720" s="56"/>
      <c r="QSB720" s="56"/>
      <c r="QSC720" s="56"/>
      <c r="QSD720" s="56"/>
      <c r="QSE720" s="56"/>
      <c r="QSF720" s="56"/>
      <c r="QSG720" s="56"/>
      <c r="QSH720" s="56"/>
      <c r="QSI720" s="56"/>
      <c r="QSJ720" s="56"/>
      <c r="QSK720" s="56"/>
      <c r="QSL720" s="56"/>
      <c r="QSM720" s="56"/>
      <c r="QSN720" s="56"/>
      <c r="QSO720" s="56"/>
      <c r="QSP720" s="56"/>
      <c r="QSQ720" s="56"/>
      <c r="QSR720" s="56"/>
      <c r="QSS720" s="56"/>
      <c r="QST720" s="56"/>
      <c r="QSU720" s="56"/>
      <c r="QSV720" s="56"/>
      <c r="QSW720" s="56"/>
      <c r="QSX720" s="56"/>
      <c r="QSY720" s="56"/>
      <c r="QSZ720" s="56"/>
      <c r="QTA720" s="56"/>
      <c r="QTB720" s="56"/>
      <c r="QTC720" s="56"/>
      <c r="QTD720" s="56"/>
      <c r="QTE720" s="56"/>
      <c r="QTF720" s="56"/>
      <c r="QTG720" s="56"/>
      <c r="QTH720" s="56"/>
      <c r="QTI720" s="56"/>
      <c r="QTJ720" s="56"/>
      <c r="QTK720" s="56"/>
      <c r="QTL720" s="56"/>
      <c r="QTM720" s="56"/>
      <c r="QTN720" s="56"/>
      <c r="QTO720" s="56"/>
      <c r="QTP720" s="56"/>
      <c r="QTQ720" s="56"/>
      <c r="QTR720" s="56"/>
      <c r="QTS720" s="56"/>
      <c r="QTT720" s="56"/>
      <c r="QTU720" s="56"/>
      <c r="QTV720" s="56"/>
      <c r="QTW720" s="56"/>
      <c r="QTX720" s="56"/>
      <c r="QTY720" s="56"/>
      <c r="QTZ720" s="56"/>
      <c r="QUA720" s="56"/>
      <c r="QUB720" s="56"/>
      <c r="QUC720" s="56"/>
      <c r="QUD720" s="56"/>
      <c r="QUE720" s="56"/>
      <c r="QUF720" s="56"/>
      <c r="QUG720" s="56"/>
      <c r="QUH720" s="56"/>
      <c r="QUI720" s="56"/>
      <c r="QUJ720" s="56"/>
      <c r="QUK720" s="56"/>
      <c r="QUL720" s="56"/>
      <c r="QUM720" s="56"/>
      <c r="QUN720" s="56"/>
      <c r="QUO720" s="56"/>
      <c r="QUP720" s="56"/>
      <c r="QUQ720" s="56"/>
      <c r="QUR720" s="56"/>
      <c r="QUS720" s="56"/>
      <c r="QUT720" s="56"/>
      <c r="QUU720" s="56"/>
      <c r="QUV720" s="56"/>
      <c r="QUW720" s="56"/>
      <c r="QUX720" s="56"/>
      <c r="QUY720" s="56"/>
      <c r="QUZ720" s="56"/>
      <c r="QVA720" s="56"/>
      <c r="QVB720" s="56"/>
      <c r="QVC720" s="56"/>
      <c r="QVD720" s="56"/>
      <c r="QVE720" s="56"/>
      <c r="QVF720" s="56"/>
      <c r="QVG720" s="56"/>
      <c r="QVH720" s="56"/>
      <c r="QVI720" s="56"/>
      <c r="QVJ720" s="56"/>
      <c r="QVK720" s="56"/>
      <c r="QVL720" s="56"/>
      <c r="QVM720" s="56"/>
      <c r="QVN720" s="56"/>
      <c r="QVO720" s="56"/>
      <c r="QVP720" s="56"/>
      <c r="QVQ720" s="56"/>
      <c r="QVR720" s="56"/>
      <c r="QVS720" s="56"/>
      <c r="QVT720" s="56"/>
      <c r="QVU720" s="56"/>
      <c r="QVV720" s="56"/>
      <c r="QVW720" s="56"/>
      <c r="QVX720" s="56"/>
      <c r="QVY720" s="56"/>
      <c r="QVZ720" s="56"/>
      <c r="QWA720" s="56"/>
      <c r="QWB720" s="56"/>
      <c r="QWC720" s="56"/>
      <c r="QWD720" s="56"/>
      <c r="QWE720" s="56"/>
      <c r="QWF720" s="56"/>
      <c r="QWG720" s="56"/>
      <c r="QWH720" s="56"/>
      <c r="QWI720" s="56"/>
      <c r="QWJ720" s="56"/>
      <c r="QWK720" s="56"/>
      <c r="QWL720" s="56"/>
      <c r="QWM720" s="56"/>
      <c r="QWN720" s="56"/>
      <c r="QWO720" s="56"/>
      <c r="QWP720" s="56"/>
      <c r="QWQ720" s="56"/>
      <c r="QWR720" s="56"/>
      <c r="QWS720" s="56"/>
      <c r="QWT720" s="56"/>
      <c r="QWU720" s="56"/>
      <c r="QWV720" s="56"/>
      <c r="QWW720" s="56"/>
      <c r="QWX720" s="56"/>
      <c r="QWY720" s="56"/>
      <c r="QWZ720" s="56"/>
      <c r="QXA720" s="56"/>
      <c r="QXB720" s="56"/>
      <c r="QXC720" s="56"/>
      <c r="QXD720" s="56"/>
      <c r="QXE720" s="56"/>
      <c r="QXF720" s="56"/>
      <c r="QXG720" s="56"/>
      <c r="QXH720" s="56"/>
      <c r="QXI720" s="56"/>
      <c r="QXJ720" s="56"/>
      <c r="QXK720" s="56"/>
      <c r="QXL720" s="56"/>
      <c r="QXM720" s="56"/>
      <c r="QXN720" s="56"/>
      <c r="QXO720" s="56"/>
      <c r="QXP720" s="56"/>
      <c r="QXQ720" s="56"/>
      <c r="QXR720" s="56"/>
      <c r="QXS720" s="56"/>
      <c r="QXT720" s="56"/>
      <c r="QXU720" s="56"/>
      <c r="QXV720" s="56"/>
      <c r="QXW720" s="56"/>
      <c r="QXX720" s="56"/>
      <c r="QXY720" s="56"/>
      <c r="QXZ720" s="56"/>
      <c r="QYA720" s="56"/>
      <c r="QYB720" s="56"/>
      <c r="QYC720" s="56"/>
      <c r="QYD720" s="56"/>
      <c r="QYE720" s="56"/>
      <c r="QYF720" s="56"/>
      <c r="QYG720" s="56"/>
      <c r="QYH720" s="56"/>
      <c r="QYI720" s="56"/>
      <c r="QYJ720" s="56"/>
      <c r="QYK720" s="56"/>
      <c r="QYL720" s="56"/>
      <c r="QYM720" s="56"/>
      <c r="QYN720" s="56"/>
      <c r="QYO720" s="56"/>
      <c r="QYP720" s="56"/>
      <c r="QYQ720" s="56"/>
      <c r="QYR720" s="56"/>
      <c r="QYS720" s="56"/>
      <c r="QYT720" s="56"/>
      <c r="QYU720" s="56"/>
      <c r="QYV720" s="56"/>
      <c r="QYW720" s="56"/>
      <c r="QYX720" s="56"/>
      <c r="QYY720" s="56"/>
      <c r="QYZ720" s="56"/>
      <c r="QZA720" s="56"/>
      <c r="QZB720" s="56"/>
      <c r="QZC720" s="56"/>
      <c r="QZD720" s="56"/>
      <c r="QZE720" s="56"/>
      <c r="QZF720" s="56"/>
      <c r="QZG720" s="56"/>
      <c r="QZH720" s="56"/>
      <c r="QZI720" s="56"/>
      <c r="QZJ720" s="56"/>
      <c r="QZK720" s="56"/>
      <c r="QZL720" s="56"/>
      <c r="QZM720" s="56"/>
      <c r="QZN720" s="56"/>
      <c r="QZO720" s="56"/>
      <c r="QZP720" s="56"/>
      <c r="QZQ720" s="56"/>
      <c r="QZR720" s="56"/>
      <c r="QZS720" s="56"/>
      <c r="QZT720" s="56"/>
      <c r="QZU720" s="56"/>
      <c r="QZV720" s="56"/>
      <c r="QZW720" s="56"/>
      <c r="QZX720" s="56"/>
      <c r="QZY720" s="56"/>
      <c r="QZZ720" s="56"/>
      <c r="RAA720" s="56"/>
      <c r="RAB720" s="56"/>
      <c r="RAC720" s="56"/>
      <c r="RAD720" s="56"/>
      <c r="RAE720" s="56"/>
      <c r="RAF720" s="56"/>
      <c r="RAG720" s="56"/>
      <c r="RAH720" s="56"/>
      <c r="RAI720" s="56"/>
      <c r="RAJ720" s="56"/>
      <c r="RAK720" s="56"/>
      <c r="RAL720" s="56"/>
      <c r="RAM720" s="56"/>
      <c r="RAN720" s="56"/>
      <c r="RAO720" s="56"/>
      <c r="RAP720" s="56"/>
      <c r="RAQ720" s="56"/>
      <c r="RAR720" s="56"/>
      <c r="RAS720" s="56"/>
      <c r="RAT720" s="56"/>
      <c r="RAU720" s="56"/>
      <c r="RAV720" s="56"/>
      <c r="RAW720" s="56"/>
      <c r="RAX720" s="56"/>
      <c r="RAY720" s="56"/>
      <c r="RAZ720" s="56"/>
      <c r="RBA720" s="56"/>
      <c r="RBB720" s="56"/>
      <c r="RBC720" s="56"/>
      <c r="RBD720" s="56"/>
      <c r="RBE720" s="56"/>
      <c r="RBF720" s="56"/>
      <c r="RBG720" s="56"/>
      <c r="RBH720" s="56"/>
      <c r="RBI720" s="56"/>
      <c r="RBJ720" s="56"/>
      <c r="RBK720" s="56"/>
      <c r="RBL720" s="56"/>
      <c r="RBM720" s="56"/>
      <c r="RBN720" s="56"/>
      <c r="RBO720" s="56"/>
      <c r="RBP720" s="56"/>
      <c r="RBQ720" s="56"/>
      <c r="RBR720" s="56"/>
      <c r="RBS720" s="56"/>
      <c r="RBT720" s="56"/>
      <c r="RBU720" s="56"/>
      <c r="RBV720" s="56"/>
      <c r="RBW720" s="56"/>
      <c r="RBX720" s="56"/>
      <c r="RBY720" s="56"/>
      <c r="RBZ720" s="56"/>
      <c r="RCA720" s="56"/>
      <c r="RCB720" s="56"/>
      <c r="RCC720" s="56"/>
      <c r="RCD720" s="56"/>
      <c r="RCE720" s="56"/>
      <c r="RCF720" s="56"/>
      <c r="RCG720" s="56"/>
      <c r="RCH720" s="56"/>
      <c r="RCI720" s="56"/>
      <c r="RCJ720" s="56"/>
      <c r="RCK720" s="56"/>
      <c r="RCL720" s="56"/>
      <c r="RCM720" s="56"/>
      <c r="RCN720" s="56"/>
      <c r="RCO720" s="56"/>
      <c r="RCP720" s="56"/>
      <c r="RCQ720" s="56"/>
      <c r="RCR720" s="56"/>
      <c r="RCS720" s="56"/>
      <c r="RCT720" s="56"/>
      <c r="RCU720" s="56"/>
      <c r="RCV720" s="56"/>
      <c r="RCW720" s="56"/>
      <c r="RCX720" s="56"/>
      <c r="RCY720" s="56"/>
      <c r="RCZ720" s="56"/>
      <c r="RDA720" s="56"/>
      <c r="RDB720" s="56"/>
      <c r="RDC720" s="56"/>
      <c r="RDD720" s="56"/>
      <c r="RDE720" s="56"/>
      <c r="RDF720" s="56"/>
      <c r="RDG720" s="56"/>
      <c r="RDH720" s="56"/>
      <c r="RDI720" s="56"/>
      <c r="RDJ720" s="56"/>
      <c r="RDK720" s="56"/>
      <c r="RDL720" s="56"/>
      <c r="RDM720" s="56"/>
      <c r="RDN720" s="56"/>
      <c r="RDO720" s="56"/>
      <c r="RDP720" s="56"/>
      <c r="RDQ720" s="56"/>
      <c r="RDR720" s="56"/>
      <c r="RDS720" s="56"/>
      <c r="RDT720" s="56"/>
      <c r="RDU720" s="56"/>
      <c r="RDV720" s="56"/>
      <c r="RDW720" s="56"/>
      <c r="RDX720" s="56"/>
      <c r="RDY720" s="56"/>
      <c r="RDZ720" s="56"/>
      <c r="REA720" s="56"/>
      <c r="REB720" s="56"/>
      <c r="REC720" s="56"/>
      <c r="RED720" s="56"/>
      <c r="REE720" s="56"/>
      <c r="REF720" s="56"/>
      <c r="REG720" s="56"/>
      <c r="REH720" s="56"/>
      <c r="REI720" s="56"/>
      <c r="REJ720" s="56"/>
      <c r="REK720" s="56"/>
      <c r="REL720" s="56"/>
      <c r="REM720" s="56"/>
      <c r="REN720" s="56"/>
      <c r="REO720" s="56"/>
      <c r="REP720" s="56"/>
      <c r="REQ720" s="56"/>
      <c r="RER720" s="56"/>
      <c r="RES720" s="56"/>
      <c r="RET720" s="56"/>
      <c r="REU720" s="56"/>
      <c r="REV720" s="56"/>
      <c r="REW720" s="56"/>
      <c r="REX720" s="56"/>
      <c r="REY720" s="56"/>
      <c r="REZ720" s="56"/>
      <c r="RFA720" s="56"/>
      <c r="RFB720" s="56"/>
      <c r="RFC720" s="56"/>
      <c r="RFD720" s="56"/>
      <c r="RFE720" s="56"/>
      <c r="RFF720" s="56"/>
      <c r="RFG720" s="56"/>
      <c r="RFH720" s="56"/>
      <c r="RFI720" s="56"/>
      <c r="RFJ720" s="56"/>
      <c r="RFK720" s="56"/>
      <c r="RFL720" s="56"/>
      <c r="RFM720" s="56"/>
      <c r="RFN720" s="56"/>
      <c r="RFO720" s="56"/>
      <c r="RFP720" s="56"/>
      <c r="RFQ720" s="56"/>
      <c r="RFR720" s="56"/>
      <c r="RFS720" s="56"/>
      <c r="RFT720" s="56"/>
      <c r="RFU720" s="56"/>
      <c r="RFV720" s="56"/>
      <c r="RFW720" s="56"/>
      <c r="RFX720" s="56"/>
      <c r="RFY720" s="56"/>
      <c r="RFZ720" s="56"/>
      <c r="RGA720" s="56"/>
      <c r="RGB720" s="56"/>
      <c r="RGC720" s="56"/>
      <c r="RGD720" s="56"/>
      <c r="RGE720" s="56"/>
      <c r="RGF720" s="56"/>
      <c r="RGG720" s="56"/>
      <c r="RGH720" s="56"/>
      <c r="RGI720" s="56"/>
      <c r="RGJ720" s="56"/>
      <c r="RGK720" s="56"/>
      <c r="RGL720" s="56"/>
      <c r="RGM720" s="56"/>
      <c r="RGN720" s="56"/>
      <c r="RGO720" s="56"/>
      <c r="RGP720" s="56"/>
      <c r="RGQ720" s="56"/>
      <c r="RGR720" s="56"/>
      <c r="RGS720" s="56"/>
      <c r="RGT720" s="56"/>
      <c r="RGU720" s="56"/>
      <c r="RGV720" s="56"/>
      <c r="RGW720" s="56"/>
      <c r="RGX720" s="56"/>
      <c r="RGY720" s="56"/>
      <c r="RGZ720" s="56"/>
      <c r="RHA720" s="56"/>
      <c r="RHB720" s="56"/>
      <c r="RHC720" s="56"/>
      <c r="RHD720" s="56"/>
      <c r="RHE720" s="56"/>
      <c r="RHF720" s="56"/>
      <c r="RHG720" s="56"/>
      <c r="RHH720" s="56"/>
      <c r="RHI720" s="56"/>
      <c r="RHJ720" s="56"/>
      <c r="RHK720" s="56"/>
      <c r="RHL720" s="56"/>
      <c r="RHM720" s="56"/>
      <c r="RHN720" s="56"/>
      <c r="RHO720" s="56"/>
      <c r="RHP720" s="56"/>
      <c r="RHQ720" s="56"/>
      <c r="RHR720" s="56"/>
      <c r="RHS720" s="56"/>
      <c r="RHT720" s="56"/>
      <c r="RHU720" s="56"/>
      <c r="RHV720" s="56"/>
      <c r="RHW720" s="56"/>
      <c r="RHX720" s="56"/>
      <c r="RHY720" s="56"/>
      <c r="RHZ720" s="56"/>
      <c r="RIA720" s="56"/>
      <c r="RIB720" s="56"/>
      <c r="RIC720" s="56"/>
      <c r="RID720" s="56"/>
      <c r="RIE720" s="56"/>
      <c r="RIF720" s="56"/>
      <c r="RIG720" s="56"/>
      <c r="RIH720" s="56"/>
      <c r="RII720" s="56"/>
      <c r="RIJ720" s="56"/>
      <c r="RIK720" s="56"/>
      <c r="RIL720" s="56"/>
      <c r="RIM720" s="56"/>
      <c r="RIN720" s="56"/>
      <c r="RIO720" s="56"/>
      <c r="RIP720" s="56"/>
      <c r="RIQ720" s="56"/>
      <c r="RIR720" s="56"/>
      <c r="RIS720" s="56"/>
      <c r="RIT720" s="56"/>
      <c r="RIU720" s="56"/>
      <c r="RIV720" s="56"/>
      <c r="RIW720" s="56"/>
      <c r="RIX720" s="56"/>
      <c r="RIY720" s="56"/>
      <c r="RIZ720" s="56"/>
      <c r="RJA720" s="56"/>
      <c r="RJB720" s="56"/>
      <c r="RJC720" s="56"/>
      <c r="RJD720" s="56"/>
      <c r="RJE720" s="56"/>
      <c r="RJF720" s="56"/>
      <c r="RJG720" s="56"/>
      <c r="RJH720" s="56"/>
      <c r="RJI720" s="56"/>
      <c r="RJJ720" s="56"/>
      <c r="RJK720" s="56"/>
      <c r="RJL720" s="56"/>
      <c r="RJM720" s="56"/>
      <c r="RJN720" s="56"/>
      <c r="RJO720" s="56"/>
      <c r="RJP720" s="56"/>
      <c r="RJQ720" s="56"/>
      <c r="RJR720" s="56"/>
      <c r="RJS720" s="56"/>
      <c r="RJT720" s="56"/>
      <c r="RJU720" s="56"/>
      <c r="RJV720" s="56"/>
      <c r="RJW720" s="56"/>
      <c r="RJX720" s="56"/>
      <c r="RJY720" s="56"/>
      <c r="RJZ720" s="56"/>
      <c r="RKA720" s="56"/>
      <c r="RKB720" s="56"/>
      <c r="RKC720" s="56"/>
      <c r="RKD720" s="56"/>
      <c r="RKE720" s="56"/>
      <c r="RKF720" s="56"/>
      <c r="RKG720" s="56"/>
      <c r="RKH720" s="56"/>
      <c r="RKI720" s="56"/>
      <c r="RKJ720" s="56"/>
      <c r="RKK720" s="56"/>
      <c r="RKL720" s="56"/>
      <c r="RKM720" s="56"/>
      <c r="RKN720" s="56"/>
      <c r="RKO720" s="56"/>
      <c r="RKP720" s="56"/>
      <c r="RKQ720" s="56"/>
      <c r="RKR720" s="56"/>
      <c r="RKS720" s="56"/>
      <c r="RKT720" s="56"/>
      <c r="RKU720" s="56"/>
      <c r="RKV720" s="56"/>
      <c r="RKW720" s="56"/>
      <c r="RKX720" s="56"/>
      <c r="RKY720" s="56"/>
      <c r="RKZ720" s="56"/>
      <c r="RLA720" s="56"/>
      <c r="RLB720" s="56"/>
      <c r="RLC720" s="56"/>
      <c r="RLD720" s="56"/>
      <c r="RLE720" s="56"/>
      <c r="RLF720" s="56"/>
      <c r="RLG720" s="56"/>
      <c r="RLH720" s="56"/>
      <c r="RLI720" s="56"/>
      <c r="RLJ720" s="56"/>
      <c r="RLK720" s="56"/>
      <c r="RLL720" s="56"/>
      <c r="RLM720" s="56"/>
      <c r="RLN720" s="56"/>
      <c r="RLO720" s="56"/>
      <c r="RLP720" s="56"/>
      <c r="RLQ720" s="56"/>
      <c r="RLR720" s="56"/>
      <c r="RLS720" s="56"/>
      <c r="RLT720" s="56"/>
      <c r="RLU720" s="56"/>
      <c r="RLV720" s="56"/>
      <c r="RLW720" s="56"/>
      <c r="RLX720" s="56"/>
      <c r="RLY720" s="56"/>
      <c r="RLZ720" s="56"/>
      <c r="RMA720" s="56"/>
      <c r="RMB720" s="56"/>
      <c r="RMC720" s="56"/>
      <c r="RMD720" s="56"/>
      <c r="RME720" s="56"/>
      <c r="RMF720" s="56"/>
      <c r="RMG720" s="56"/>
      <c r="RMH720" s="56"/>
      <c r="RMI720" s="56"/>
      <c r="RMJ720" s="56"/>
      <c r="RMK720" s="56"/>
      <c r="RML720" s="56"/>
      <c r="RMM720" s="56"/>
      <c r="RMN720" s="56"/>
      <c r="RMO720" s="56"/>
      <c r="RMP720" s="56"/>
      <c r="RMQ720" s="56"/>
      <c r="RMR720" s="56"/>
      <c r="RMS720" s="56"/>
      <c r="RMT720" s="56"/>
      <c r="RMU720" s="56"/>
      <c r="RMV720" s="56"/>
      <c r="RMW720" s="56"/>
      <c r="RMX720" s="56"/>
      <c r="RMY720" s="56"/>
      <c r="RMZ720" s="56"/>
      <c r="RNA720" s="56"/>
      <c r="RNB720" s="56"/>
      <c r="RNC720" s="56"/>
      <c r="RND720" s="56"/>
      <c r="RNE720" s="56"/>
      <c r="RNF720" s="56"/>
      <c r="RNG720" s="56"/>
      <c r="RNH720" s="56"/>
      <c r="RNI720" s="56"/>
      <c r="RNJ720" s="56"/>
      <c r="RNK720" s="56"/>
      <c r="RNL720" s="56"/>
      <c r="RNM720" s="56"/>
      <c r="RNN720" s="56"/>
      <c r="RNO720" s="56"/>
      <c r="RNP720" s="56"/>
      <c r="RNQ720" s="56"/>
      <c r="RNR720" s="56"/>
      <c r="RNS720" s="56"/>
      <c r="RNT720" s="56"/>
      <c r="RNU720" s="56"/>
      <c r="RNV720" s="56"/>
      <c r="RNW720" s="56"/>
      <c r="RNX720" s="56"/>
      <c r="RNY720" s="56"/>
      <c r="RNZ720" s="56"/>
      <c r="ROA720" s="56"/>
      <c r="ROB720" s="56"/>
      <c r="ROC720" s="56"/>
      <c r="ROD720" s="56"/>
      <c r="ROE720" s="56"/>
      <c r="ROF720" s="56"/>
      <c r="ROG720" s="56"/>
      <c r="ROH720" s="56"/>
      <c r="ROI720" s="56"/>
      <c r="ROJ720" s="56"/>
      <c r="ROK720" s="56"/>
      <c r="ROL720" s="56"/>
      <c r="ROM720" s="56"/>
      <c r="RON720" s="56"/>
      <c r="ROO720" s="56"/>
      <c r="ROP720" s="56"/>
      <c r="ROQ720" s="56"/>
      <c r="ROR720" s="56"/>
      <c r="ROS720" s="56"/>
      <c r="ROT720" s="56"/>
      <c r="ROU720" s="56"/>
      <c r="ROV720" s="56"/>
      <c r="ROW720" s="56"/>
      <c r="ROX720" s="56"/>
      <c r="ROY720" s="56"/>
      <c r="ROZ720" s="56"/>
      <c r="RPA720" s="56"/>
      <c r="RPB720" s="56"/>
      <c r="RPC720" s="56"/>
      <c r="RPD720" s="56"/>
      <c r="RPE720" s="56"/>
      <c r="RPF720" s="56"/>
      <c r="RPG720" s="56"/>
      <c r="RPH720" s="56"/>
      <c r="RPI720" s="56"/>
      <c r="RPJ720" s="56"/>
      <c r="RPK720" s="56"/>
      <c r="RPL720" s="56"/>
      <c r="RPM720" s="56"/>
      <c r="RPN720" s="56"/>
      <c r="RPO720" s="56"/>
      <c r="RPP720" s="56"/>
      <c r="RPQ720" s="56"/>
      <c r="RPR720" s="56"/>
      <c r="RPS720" s="56"/>
      <c r="RPT720" s="56"/>
      <c r="RPU720" s="56"/>
      <c r="RPV720" s="56"/>
      <c r="RPW720" s="56"/>
      <c r="RPX720" s="56"/>
      <c r="RPY720" s="56"/>
      <c r="RPZ720" s="56"/>
      <c r="RQA720" s="56"/>
      <c r="RQB720" s="56"/>
      <c r="RQC720" s="56"/>
      <c r="RQD720" s="56"/>
      <c r="RQE720" s="56"/>
      <c r="RQF720" s="56"/>
      <c r="RQG720" s="56"/>
      <c r="RQH720" s="56"/>
      <c r="RQI720" s="56"/>
      <c r="RQJ720" s="56"/>
      <c r="RQK720" s="56"/>
      <c r="RQL720" s="56"/>
      <c r="RQM720" s="56"/>
      <c r="RQN720" s="56"/>
      <c r="RQO720" s="56"/>
      <c r="RQP720" s="56"/>
      <c r="RQQ720" s="56"/>
      <c r="RQR720" s="56"/>
      <c r="RQS720" s="56"/>
      <c r="RQT720" s="56"/>
      <c r="RQU720" s="56"/>
      <c r="RQV720" s="56"/>
      <c r="RQW720" s="56"/>
      <c r="RQX720" s="56"/>
      <c r="RQY720" s="56"/>
      <c r="RQZ720" s="56"/>
      <c r="RRA720" s="56"/>
      <c r="RRB720" s="56"/>
      <c r="RRC720" s="56"/>
      <c r="RRD720" s="56"/>
      <c r="RRE720" s="56"/>
      <c r="RRF720" s="56"/>
      <c r="RRG720" s="56"/>
      <c r="RRH720" s="56"/>
      <c r="RRI720" s="56"/>
      <c r="RRJ720" s="56"/>
      <c r="RRK720" s="56"/>
      <c r="RRL720" s="56"/>
      <c r="RRM720" s="56"/>
      <c r="RRN720" s="56"/>
      <c r="RRO720" s="56"/>
      <c r="RRP720" s="56"/>
      <c r="RRQ720" s="56"/>
      <c r="RRR720" s="56"/>
      <c r="RRS720" s="56"/>
      <c r="RRT720" s="56"/>
      <c r="RRU720" s="56"/>
      <c r="RRV720" s="56"/>
      <c r="RRW720" s="56"/>
      <c r="RRX720" s="56"/>
      <c r="RRY720" s="56"/>
      <c r="RRZ720" s="56"/>
      <c r="RSA720" s="56"/>
      <c r="RSB720" s="56"/>
      <c r="RSC720" s="56"/>
      <c r="RSD720" s="56"/>
      <c r="RSE720" s="56"/>
      <c r="RSF720" s="56"/>
      <c r="RSG720" s="56"/>
      <c r="RSH720" s="56"/>
      <c r="RSI720" s="56"/>
      <c r="RSJ720" s="56"/>
      <c r="RSK720" s="56"/>
      <c r="RSL720" s="56"/>
      <c r="RSM720" s="56"/>
      <c r="RSN720" s="56"/>
      <c r="RSO720" s="56"/>
      <c r="RSP720" s="56"/>
      <c r="RSQ720" s="56"/>
      <c r="RSR720" s="56"/>
      <c r="RSS720" s="56"/>
      <c r="RST720" s="56"/>
      <c r="RSU720" s="56"/>
      <c r="RSV720" s="56"/>
      <c r="RSW720" s="56"/>
      <c r="RSX720" s="56"/>
      <c r="RSY720" s="56"/>
      <c r="RSZ720" s="56"/>
      <c r="RTA720" s="56"/>
      <c r="RTB720" s="56"/>
      <c r="RTC720" s="56"/>
      <c r="RTD720" s="56"/>
      <c r="RTE720" s="56"/>
      <c r="RTF720" s="56"/>
      <c r="RTG720" s="56"/>
      <c r="RTH720" s="56"/>
      <c r="RTI720" s="56"/>
      <c r="RTJ720" s="56"/>
      <c r="RTK720" s="56"/>
      <c r="RTL720" s="56"/>
      <c r="RTM720" s="56"/>
      <c r="RTN720" s="56"/>
      <c r="RTO720" s="56"/>
      <c r="RTP720" s="56"/>
      <c r="RTQ720" s="56"/>
      <c r="RTR720" s="56"/>
      <c r="RTS720" s="56"/>
      <c r="RTT720" s="56"/>
      <c r="RTU720" s="56"/>
      <c r="RTV720" s="56"/>
      <c r="RTW720" s="56"/>
      <c r="RTX720" s="56"/>
      <c r="RTY720" s="56"/>
      <c r="RTZ720" s="56"/>
      <c r="RUA720" s="56"/>
      <c r="RUB720" s="56"/>
      <c r="RUC720" s="56"/>
      <c r="RUD720" s="56"/>
      <c r="RUE720" s="56"/>
      <c r="RUF720" s="56"/>
      <c r="RUG720" s="56"/>
      <c r="RUH720" s="56"/>
      <c r="RUI720" s="56"/>
      <c r="RUJ720" s="56"/>
      <c r="RUK720" s="56"/>
      <c r="RUL720" s="56"/>
      <c r="RUM720" s="56"/>
      <c r="RUN720" s="56"/>
      <c r="RUO720" s="56"/>
      <c r="RUP720" s="56"/>
      <c r="RUQ720" s="56"/>
      <c r="RUR720" s="56"/>
      <c r="RUS720" s="56"/>
      <c r="RUT720" s="56"/>
      <c r="RUU720" s="56"/>
      <c r="RUV720" s="56"/>
      <c r="RUW720" s="56"/>
      <c r="RUX720" s="56"/>
      <c r="RUY720" s="56"/>
      <c r="RUZ720" s="56"/>
      <c r="RVA720" s="56"/>
      <c r="RVB720" s="56"/>
      <c r="RVC720" s="56"/>
      <c r="RVD720" s="56"/>
      <c r="RVE720" s="56"/>
      <c r="RVF720" s="56"/>
      <c r="RVG720" s="56"/>
      <c r="RVH720" s="56"/>
      <c r="RVI720" s="56"/>
      <c r="RVJ720" s="56"/>
      <c r="RVK720" s="56"/>
      <c r="RVL720" s="56"/>
      <c r="RVM720" s="56"/>
      <c r="RVN720" s="56"/>
      <c r="RVO720" s="56"/>
      <c r="RVP720" s="56"/>
      <c r="RVQ720" s="56"/>
      <c r="RVR720" s="56"/>
      <c r="RVS720" s="56"/>
      <c r="RVT720" s="56"/>
      <c r="RVU720" s="56"/>
      <c r="RVV720" s="56"/>
      <c r="RVW720" s="56"/>
      <c r="RVX720" s="56"/>
      <c r="RVY720" s="56"/>
      <c r="RVZ720" s="56"/>
      <c r="RWA720" s="56"/>
      <c r="RWB720" s="56"/>
      <c r="RWC720" s="56"/>
      <c r="RWD720" s="56"/>
      <c r="RWE720" s="56"/>
      <c r="RWF720" s="56"/>
      <c r="RWG720" s="56"/>
      <c r="RWH720" s="56"/>
      <c r="RWI720" s="56"/>
      <c r="RWJ720" s="56"/>
      <c r="RWK720" s="56"/>
      <c r="RWL720" s="56"/>
      <c r="RWM720" s="56"/>
      <c r="RWN720" s="56"/>
      <c r="RWO720" s="56"/>
      <c r="RWP720" s="56"/>
      <c r="RWQ720" s="56"/>
      <c r="RWR720" s="56"/>
      <c r="RWS720" s="56"/>
      <c r="RWT720" s="56"/>
      <c r="RWU720" s="56"/>
      <c r="RWV720" s="56"/>
      <c r="RWW720" s="56"/>
      <c r="RWX720" s="56"/>
      <c r="RWY720" s="56"/>
      <c r="RWZ720" s="56"/>
      <c r="RXA720" s="56"/>
      <c r="RXB720" s="56"/>
      <c r="RXC720" s="56"/>
      <c r="RXD720" s="56"/>
      <c r="RXE720" s="56"/>
      <c r="RXF720" s="56"/>
      <c r="RXG720" s="56"/>
      <c r="RXH720" s="56"/>
      <c r="RXI720" s="56"/>
      <c r="RXJ720" s="56"/>
      <c r="RXK720" s="56"/>
      <c r="RXL720" s="56"/>
      <c r="RXM720" s="56"/>
      <c r="RXN720" s="56"/>
      <c r="RXO720" s="56"/>
      <c r="RXP720" s="56"/>
      <c r="RXQ720" s="56"/>
      <c r="RXR720" s="56"/>
      <c r="RXS720" s="56"/>
      <c r="RXT720" s="56"/>
      <c r="RXU720" s="56"/>
      <c r="RXV720" s="56"/>
      <c r="RXW720" s="56"/>
      <c r="RXX720" s="56"/>
      <c r="RXY720" s="56"/>
      <c r="RXZ720" s="56"/>
      <c r="RYA720" s="56"/>
      <c r="RYB720" s="56"/>
      <c r="RYC720" s="56"/>
      <c r="RYD720" s="56"/>
      <c r="RYE720" s="56"/>
      <c r="RYF720" s="56"/>
      <c r="RYG720" s="56"/>
      <c r="RYH720" s="56"/>
      <c r="RYI720" s="56"/>
      <c r="RYJ720" s="56"/>
      <c r="RYK720" s="56"/>
      <c r="RYL720" s="56"/>
      <c r="RYM720" s="56"/>
      <c r="RYN720" s="56"/>
      <c r="RYO720" s="56"/>
      <c r="RYP720" s="56"/>
      <c r="RYQ720" s="56"/>
      <c r="RYR720" s="56"/>
      <c r="RYS720" s="56"/>
      <c r="RYT720" s="56"/>
      <c r="RYU720" s="56"/>
      <c r="RYV720" s="56"/>
      <c r="RYW720" s="56"/>
      <c r="RYX720" s="56"/>
      <c r="RYY720" s="56"/>
      <c r="RYZ720" s="56"/>
      <c r="RZA720" s="56"/>
      <c r="RZB720" s="56"/>
      <c r="RZC720" s="56"/>
      <c r="RZD720" s="56"/>
      <c r="RZE720" s="56"/>
      <c r="RZF720" s="56"/>
      <c r="RZG720" s="56"/>
      <c r="RZH720" s="56"/>
      <c r="RZI720" s="56"/>
      <c r="RZJ720" s="56"/>
      <c r="RZK720" s="56"/>
      <c r="RZL720" s="56"/>
      <c r="RZM720" s="56"/>
      <c r="RZN720" s="56"/>
      <c r="RZO720" s="56"/>
      <c r="RZP720" s="56"/>
      <c r="RZQ720" s="56"/>
      <c r="RZR720" s="56"/>
      <c r="RZS720" s="56"/>
      <c r="RZT720" s="56"/>
      <c r="RZU720" s="56"/>
      <c r="RZV720" s="56"/>
      <c r="RZW720" s="56"/>
      <c r="RZX720" s="56"/>
      <c r="RZY720" s="56"/>
      <c r="RZZ720" s="56"/>
      <c r="SAA720" s="56"/>
      <c r="SAB720" s="56"/>
      <c r="SAC720" s="56"/>
      <c r="SAD720" s="56"/>
      <c r="SAE720" s="56"/>
      <c r="SAF720" s="56"/>
      <c r="SAG720" s="56"/>
      <c r="SAH720" s="56"/>
      <c r="SAI720" s="56"/>
      <c r="SAJ720" s="56"/>
      <c r="SAK720" s="56"/>
      <c r="SAL720" s="56"/>
      <c r="SAM720" s="56"/>
      <c r="SAN720" s="56"/>
      <c r="SAO720" s="56"/>
      <c r="SAP720" s="56"/>
      <c r="SAQ720" s="56"/>
      <c r="SAR720" s="56"/>
      <c r="SAS720" s="56"/>
      <c r="SAT720" s="56"/>
      <c r="SAU720" s="56"/>
      <c r="SAV720" s="56"/>
      <c r="SAW720" s="56"/>
      <c r="SAX720" s="56"/>
      <c r="SAY720" s="56"/>
      <c r="SAZ720" s="56"/>
      <c r="SBA720" s="56"/>
      <c r="SBB720" s="56"/>
      <c r="SBC720" s="56"/>
      <c r="SBD720" s="56"/>
      <c r="SBE720" s="56"/>
      <c r="SBF720" s="56"/>
      <c r="SBG720" s="56"/>
      <c r="SBH720" s="56"/>
      <c r="SBI720" s="56"/>
      <c r="SBJ720" s="56"/>
      <c r="SBK720" s="56"/>
      <c r="SBL720" s="56"/>
      <c r="SBM720" s="56"/>
      <c r="SBN720" s="56"/>
      <c r="SBO720" s="56"/>
      <c r="SBP720" s="56"/>
      <c r="SBQ720" s="56"/>
      <c r="SBR720" s="56"/>
      <c r="SBS720" s="56"/>
      <c r="SBT720" s="56"/>
      <c r="SBU720" s="56"/>
      <c r="SBV720" s="56"/>
      <c r="SBW720" s="56"/>
      <c r="SBX720" s="56"/>
      <c r="SBY720" s="56"/>
      <c r="SBZ720" s="56"/>
      <c r="SCA720" s="56"/>
      <c r="SCB720" s="56"/>
      <c r="SCC720" s="56"/>
      <c r="SCD720" s="56"/>
      <c r="SCE720" s="56"/>
      <c r="SCF720" s="56"/>
      <c r="SCG720" s="56"/>
      <c r="SCH720" s="56"/>
      <c r="SCI720" s="56"/>
      <c r="SCJ720" s="56"/>
      <c r="SCK720" s="56"/>
      <c r="SCL720" s="56"/>
      <c r="SCM720" s="56"/>
      <c r="SCN720" s="56"/>
      <c r="SCO720" s="56"/>
      <c r="SCP720" s="56"/>
      <c r="SCQ720" s="56"/>
      <c r="SCR720" s="56"/>
      <c r="SCS720" s="56"/>
      <c r="SCT720" s="56"/>
      <c r="SCU720" s="56"/>
      <c r="SCV720" s="56"/>
      <c r="SCW720" s="56"/>
      <c r="SCX720" s="56"/>
      <c r="SCY720" s="56"/>
      <c r="SCZ720" s="56"/>
      <c r="SDA720" s="56"/>
      <c r="SDB720" s="56"/>
      <c r="SDC720" s="56"/>
      <c r="SDD720" s="56"/>
      <c r="SDE720" s="56"/>
      <c r="SDF720" s="56"/>
      <c r="SDG720" s="56"/>
      <c r="SDH720" s="56"/>
      <c r="SDI720" s="56"/>
      <c r="SDJ720" s="56"/>
      <c r="SDK720" s="56"/>
      <c r="SDL720" s="56"/>
      <c r="SDM720" s="56"/>
      <c r="SDN720" s="56"/>
      <c r="SDO720" s="56"/>
      <c r="SDP720" s="56"/>
      <c r="SDQ720" s="56"/>
      <c r="SDR720" s="56"/>
      <c r="SDS720" s="56"/>
      <c r="SDT720" s="56"/>
      <c r="SDU720" s="56"/>
      <c r="SDV720" s="56"/>
      <c r="SDW720" s="56"/>
      <c r="SDX720" s="56"/>
      <c r="SDY720" s="56"/>
      <c r="SDZ720" s="56"/>
      <c r="SEA720" s="56"/>
      <c r="SEB720" s="56"/>
      <c r="SEC720" s="56"/>
      <c r="SED720" s="56"/>
      <c r="SEE720" s="56"/>
      <c r="SEF720" s="56"/>
      <c r="SEG720" s="56"/>
      <c r="SEH720" s="56"/>
      <c r="SEI720" s="56"/>
      <c r="SEJ720" s="56"/>
      <c r="SEK720" s="56"/>
      <c r="SEL720" s="56"/>
      <c r="SEM720" s="56"/>
      <c r="SEN720" s="56"/>
      <c r="SEO720" s="56"/>
      <c r="SEP720" s="56"/>
      <c r="SEQ720" s="56"/>
      <c r="SER720" s="56"/>
      <c r="SES720" s="56"/>
      <c r="SET720" s="56"/>
      <c r="SEU720" s="56"/>
      <c r="SEV720" s="56"/>
      <c r="SEW720" s="56"/>
      <c r="SEX720" s="56"/>
      <c r="SEY720" s="56"/>
      <c r="SEZ720" s="56"/>
      <c r="SFA720" s="56"/>
      <c r="SFB720" s="56"/>
      <c r="SFC720" s="56"/>
      <c r="SFD720" s="56"/>
      <c r="SFE720" s="56"/>
      <c r="SFF720" s="56"/>
      <c r="SFG720" s="56"/>
      <c r="SFH720" s="56"/>
      <c r="SFI720" s="56"/>
      <c r="SFJ720" s="56"/>
      <c r="SFK720" s="56"/>
      <c r="SFL720" s="56"/>
      <c r="SFM720" s="56"/>
      <c r="SFN720" s="56"/>
      <c r="SFO720" s="56"/>
      <c r="SFP720" s="56"/>
      <c r="SFQ720" s="56"/>
      <c r="SFR720" s="56"/>
      <c r="SFS720" s="56"/>
      <c r="SFT720" s="56"/>
      <c r="SFU720" s="56"/>
      <c r="SFV720" s="56"/>
      <c r="SFW720" s="56"/>
      <c r="SFX720" s="56"/>
      <c r="SFY720" s="56"/>
      <c r="SFZ720" s="56"/>
      <c r="SGA720" s="56"/>
      <c r="SGB720" s="56"/>
      <c r="SGC720" s="56"/>
      <c r="SGD720" s="56"/>
      <c r="SGE720" s="56"/>
      <c r="SGF720" s="56"/>
      <c r="SGG720" s="56"/>
      <c r="SGH720" s="56"/>
      <c r="SGI720" s="56"/>
      <c r="SGJ720" s="56"/>
      <c r="SGK720" s="56"/>
      <c r="SGL720" s="56"/>
      <c r="SGM720" s="56"/>
      <c r="SGN720" s="56"/>
      <c r="SGO720" s="56"/>
      <c r="SGP720" s="56"/>
      <c r="SGQ720" s="56"/>
      <c r="SGR720" s="56"/>
      <c r="SGS720" s="56"/>
      <c r="SGT720" s="56"/>
      <c r="SGU720" s="56"/>
      <c r="SGV720" s="56"/>
      <c r="SGW720" s="56"/>
      <c r="SGX720" s="56"/>
      <c r="SGY720" s="56"/>
      <c r="SGZ720" s="56"/>
      <c r="SHA720" s="56"/>
      <c r="SHB720" s="56"/>
      <c r="SHC720" s="56"/>
      <c r="SHD720" s="56"/>
      <c r="SHE720" s="56"/>
      <c r="SHF720" s="56"/>
      <c r="SHG720" s="56"/>
      <c r="SHH720" s="56"/>
      <c r="SHI720" s="56"/>
      <c r="SHJ720" s="56"/>
      <c r="SHK720" s="56"/>
      <c r="SHL720" s="56"/>
      <c r="SHM720" s="56"/>
      <c r="SHN720" s="56"/>
      <c r="SHO720" s="56"/>
      <c r="SHP720" s="56"/>
      <c r="SHQ720" s="56"/>
      <c r="SHR720" s="56"/>
      <c r="SHS720" s="56"/>
      <c r="SHT720" s="56"/>
      <c r="SHU720" s="56"/>
      <c r="SHV720" s="56"/>
      <c r="SHW720" s="56"/>
      <c r="SHX720" s="56"/>
      <c r="SHY720" s="56"/>
      <c r="SHZ720" s="56"/>
      <c r="SIA720" s="56"/>
      <c r="SIB720" s="56"/>
      <c r="SIC720" s="56"/>
      <c r="SID720" s="56"/>
      <c r="SIE720" s="56"/>
      <c r="SIF720" s="56"/>
      <c r="SIG720" s="56"/>
      <c r="SIH720" s="56"/>
      <c r="SII720" s="56"/>
      <c r="SIJ720" s="56"/>
      <c r="SIK720" s="56"/>
      <c r="SIL720" s="56"/>
      <c r="SIM720" s="56"/>
      <c r="SIN720" s="56"/>
      <c r="SIO720" s="56"/>
      <c r="SIP720" s="56"/>
      <c r="SIQ720" s="56"/>
      <c r="SIR720" s="56"/>
      <c r="SIS720" s="56"/>
      <c r="SIT720" s="56"/>
      <c r="SIU720" s="56"/>
      <c r="SIV720" s="56"/>
      <c r="SIW720" s="56"/>
      <c r="SIX720" s="56"/>
      <c r="SIY720" s="56"/>
      <c r="SIZ720" s="56"/>
      <c r="SJA720" s="56"/>
      <c r="SJB720" s="56"/>
      <c r="SJC720" s="56"/>
      <c r="SJD720" s="56"/>
      <c r="SJE720" s="56"/>
      <c r="SJF720" s="56"/>
      <c r="SJG720" s="56"/>
      <c r="SJH720" s="56"/>
      <c r="SJI720" s="56"/>
      <c r="SJJ720" s="56"/>
      <c r="SJK720" s="56"/>
      <c r="SJL720" s="56"/>
      <c r="SJM720" s="56"/>
      <c r="SJN720" s="56"/>
      <c r="SJO720" s="56"/>
      <c r="SJP720" s="56"/>
      <c r="SJQ720" s="56"/>
      <c r="SJR720" s="56"/>
      <c r="SJS720" s="56"/>
      <c r="SJT720" s="56"/>
      <c r="SJU720" s="56"/>
      <c r="SJV720" s="56"/>
      <c r="SJW720" s="56"/>
      <c r="SJX720" s="56"/>
      <c r="SJY720" s="56"/>
      <c r="SJZ720" s="56"/>
      <c r="SKA720" s="56"/>
      <c r="SKB720" s="56"/>
      <c r="SKC720" s="56"/>
      <c r="SKD720" s="56"/>
      <c r="SKE720" s="56"/>
      <c r="SKF720" s="56"/>
      <c r="SKG720" s="56"/>
      <c r="SKH720" s="56"/>
      <c r="SKI720" s="56"/>
      <c r="SKJ720" s="56"/>
      <c r="SKK720" s="56"/>
      <c r="SKL720" s="56"/>
      <c r="SKM720" s="56"/>
      <c r="SKN720" s="56"/>
      <c r="SKO720" s="56"/>
      <c r="SKP720" s="56"/>
      <c r="SKQ720" s="56"/>
      <c r="SKR720" s="56"/>
      <c r="SKS720" s="56"/>
      <c r="SKT720" s="56"/>
      <c r="SKU720" s="56"/>
      <c r="SKV720" s="56"/>
      <c r="SKW720" s="56"/>
      <c r="SKX720" s="56"/>
      <c r="SKY720" s="56"/>
      <c r="SKZ720" s="56"/>
      <c r="SLA720" s="56"/>
      <c r="SLB720" s="56"/>
      <c r="SLC720" s="56"/>
      <c r="SLD720" s="56"/>
      <c r="SLE720" s="56"/>
      <c r="SLF720" s="56"/>
      <c r="SLG720" s="56"/>
      <c r="SLH720" s="56"/>
      <c r="SLI720" s="56"/>
      <c r="SLJ720" s="56"/>
      <c r="SLK720" s="56"/>
      <c r="SLL720" s="56"/>
      <c r="SLM720" s="56"/>
      <c r="SLN720" s="56"/>
      <c r="SLO720" s="56"/>
      <c r="SLP720" s="56"/>
      <c r="SLQ720" s="56"/>
      <c r="SLR720" s="56"/>
      <c r="SLS720" s="56"/>
      <c r="SLT720" s="56"/>
      <c r="SLU720" s="56"/>
      <c r="SLV720" s="56"/>
      <c r="SLW720" s="56"/>
      <c r="SLX720" s="56"/>
      <c r="SLY720" s="56"/>
      <c r="SLZ720" s="56"/>
      <c r="SMA720" s="56"/>
      <c r="SMB720" s="56"/>
      <c r="SMC720" s="56"/>
      <c r="SMD720" s="56"/>
      <c r="SME720" s="56"/>
      <c r="SMF720" s="56"/>
      <c r="SMG720" s="56"/>
      <c r="SMH720" s="56"/>
      <c r="SMI720" s="56"/>
      <c r="SMJ720" s="56"/>
      <c r="SMK720" s="56"/>
      <c r="SML720" s="56"/>
      <c r="SMM720" s="56"/>
      <c r="SMN720" s="56"/>
      <c r="SMO720" s="56"/>
      <c r="SMP720" s="56"/>
      <c r="SMQ720" s="56"/>
      <c r="SMR720" s="56"/>
      <c r="SMS720" s="56"/>
      <c r="SMT720" s="56"/>
      <c r="SMU720" s="56"/>
      <c r="SMV720" s="56"/>
      <c r="SMW720" s="56"/>
      <c r="SMX720" s="56"/>
      <c r="SMY720" s="56"/>
      <c r="SMZ720" s="56"/>
      <c r="SNA720" s="56"/>
      <c r="SNB720" s="56"/>
      <c r="SNC720" s="56"/>
      <c r="SND720" s="56"/>
      <c r="SNE720" s="56"/>
      <c r="SNF720" s="56"/>
      <c r="SNG720" s="56"/>
      <c r="SNH720" s="56"/>
      <c r="SNI720" s="56"/>
      <c r="SNJ720" s="56"/>
      <c r="SNK720" s="56"/>
      <c r="SNL720" s="56"/>
      <c r="SNM720" s="56"/>
      <c r="SNN720" s="56"/>
      <c r="SNO720" s="56"/>
      <c r="SNP720" s="56"/>
      <c r="SNQ720" s="56"/>
      <c r="SNR720" s="56"/>
      <c r="SNS720" s="56"/>
      <c r="SNT720" s="56"/>
      <c r="SNU720" s="56"/>
      <c r="SNV720" s="56"/>
      <c r="SNW720" s="56"/>
      <c r="SNX720" s="56"/>
      <c r="SNY720" s="56"/>
      <c r="SNZ720" s="56"/>
      <c r="SOA720" s="56"/>
      <c r="SOB720" s="56"/>
      <c r="SOC720" s="56"/>
      <c r="SOD720" s="56"/>
      <c r="SOE720" s="56"/>
      <c r="SOF720" s="56"/>
      <c r="SOG720" s="56"/>
      <c r="SOH720" s="56"/>
      <c r="SOI720" s="56"/>
      <c r="SOJ720" s="56"/>
      <c r="SOK720" s="56"/>
      <c r="SOL720" s="56"/>
      <c r="SOM720" s="56"/>
      <c r="SON720" s="56"/>
      <c r="SOO720" s="56"/>
      <c r="SOP720" s="56"/>
      <c r="SOQ720" s="56"/>
      <c r="SOR720" s="56"/>
      <c r="SOS720" s="56"/>
      <c r="SOT720" s="56"/>
      <c r="SOU720" s="56"/>
      <c r="SOV720" s="56"/>
      <c r="SOW720" s="56"/>
      <c r="SOX720" s="56"/>
      <c r="SOY720" s="56"/>
      <c r="SOZ720" s="56"/>
      <c r="SPA720" s="56"/>
      <c r="SPB720" s="56"/>
      <c r="SPC720" s="56"/>
      <c r="SPD720" s="56"/>
      <c r="SPE720" s="56"/>
      <c r="SPF720" s="56"/>
      <c r="SPG720" s="56"/>
      <c r="SPH720" s="56"/>
      <c r="SPI720" s="56"/>
      <c r="SPJ720" s="56"/>
      <c r="SPK720" s="56"/>
      <c r="SPL720" s="56"/>
      <c r="SPM720" s="56"/>
      <c r="SPN720" s="56"/>
      <c r="SPO720" s="56"/>
      <c r="SPP720" s="56"/>
      <c r="SPQ720" s="56"/>
      <c r="SPR720" s="56"/>
      <c r="SPS720" s="56"/>
      <c r="SPT720" s="56"/>
      <c r="SPU720" s="56"/>
      <c r="SPV720" s="56"/>
      <c r="SPW720" s="56"/>
      <c r="SPX720" s="56"/>
      <c r="SPY720" s="56"/>
      <c r="SPZ720" s="56"/>
      <c r="SQA720" s="56"/>
      <c r="SQB720" s="56"/>
      <c r="SQC720" s="56"/>
      <c r="SQD720" s="56"/>
      <c r="SQE720" s="56"/>
      <c r="SQF720" s="56"/>
      <c r="SQG720" s="56"/>
      <c r="SQH720" s="56"/>
      <c r="SQI720" s="56"/>
      <c r="SQJ720" s="56"/>
      <c r="SQK720" s="56"/>
      <c r="SQL720" s="56"/>
      <c r="SQM720" s="56"/>
      <c r="SQN720" s="56"/>
      <c r="SQO720" s="56"/>
      <c r="SQP720" s="56"/>
      <c r="SQQ720" s="56"/>
      <c r="SQR720" s="56"/>
      <c r="SQS720" s="56"/>
      <c r="SQT720" s="56"/>
      <c r="SQU720" s="56"/>
      <c r="SQV720" s="56"/>
      <c r="SQW720" s="56"/>
      <c r="SQX720" s="56"/>
      <c r="SQY720" s="56"/>
      <c r="SQZ720" s="56"/>
      <c r="SRA720" s="56"/>
      <c r="SRB720" s="56"/>
      <c r="SRC720" s="56"/>
      <c r="SRD720" s="56"/>
      <c r="SRE720" s="56"/>
      <c r="SRF720" s="56"/>
      <c r="SRG720" s="56"/>
      <c r="SRH720" s="56"/>
      <c r="SRI720" s="56"/>
      <c r="SRJ720" s="56"/>
      <c r="SRK720" s="56"/>
      <c r="SRL720" s="56"/>
      <c r="SRM720" s="56"/>
      <c r="SRN720" s="56"/>
      <c r="SRO720" s="56"/>
      <c r="SRP720" s="56"/>
      <c r="SRQ720" s="56"/>
      <c r="SRR720" s="56"/>
      <c r="SRS720" s="56"/>
      <c r="SRT720" s="56"/>
      <c r="SRU720" s="56"/>
      <c r="SRV720" s="56"/>
      <c r="SRW720" s="56"/>
      <c r="SRX720" s="56"/>
      <c r="SRY720" s="56"/>
      <c r="SRZ720" s="56"/>
      <c r="SSA720" s="56"/>
      <c r="SSB720" s="56"/>
      <c r="SSC720" s="56"/>
      <c r="SSD720" s="56"/>
      <c r="SSE720" s="56"/>
      <c r="SSF720" s="56"/>
      <c r="SSG720" s="56"/>
      <c r="SSH720" s="56"/>
      <c r="SSI720" s="56"/>
      <c r="SSJ720" s="56"/>
      <c r="SSK720" s="56"/>
      <c r="SSL720" s="56"/>
      <c r="SSM720" s="56"/>
      <c r="SSN720" s="56"/>
      <c r="SSO720" s="56"/>
      <c r="SSP720" s="56"/>
      <c r="SSQ720" s="56"/>
      <c r="SSR720" s="56"/>
      <c r="SSS720" s="56"/>
      <c r="SST720" s="56"/>
      <c r="SSU720" s="56"/>
      <c r="SSV720" s="56"/>
      <c r="SSW720" s="56"/>
      <c r="SSX720" s="56"/>
      <c r="SSY720" s="56"/>
      <c r="SSZ720" s="56"/>
      <c r="STA720" s="56"/>
      <c r="STB720" s="56"/>
      <c r="STC720" s="56"/>
      <c r="STD720" s="56"/>
      <c r="STE720" s="56"/>
      <c r="STF720" s="56"/>
      <c r="STG720" s="56"/>
      <c r="STH720" s="56"/>
      <c r="STI720" s="56"/>
      <c r="STJ720" s="56"/>
      <c r="STK720" s="56"/>
      <c r="STL720" s="56"/>
      <c r="STM720" s="56"/>
      <c r="STN720" s="56"/>
      <c r="STO720" s="56"/>
      <c r="STP720" s="56"/>
      <c r="STQ720" s="56"/>
      <c r="STR720" s="56"/>
      <c r="STS720" s="56"/>
      <c r="STT720" s="56"/>
      <c r="STU720" s="56"/>
      <c r="STV720" s="56"/>
      <c r="STW720" s="56"/>
      <c r="STX720" s="56"/>
      <c r="STY720" s="56"/>
      <c r="STZ720" s="56"/>
      <c r="SUA720" s="56"/>
      <c r="SUB720" s="56"/>
      <c r="SUC720" s="56"/>
      <c r="SUD720" s="56"/>
      <c r="SUE720" s="56"/>
      <c r="SUF720" s="56"/>
      <c r="SUG720" s="56"/>
      <c r="SUH720" s="56"/>
      <c r="SUI720" s="56"/>
      <c r="SUJ720" s="56"/>
      <c r="SUK720" s="56"/>
      <c r="SUL720" s="56"/>
      <c r="SUM720" s="56"/>
      <c r="SUN720" s="56"/>
      <c r="SUO720" s="56"/>
      <c r="SUP720" s="56"/>
      <c r="SUQ720" s="56"/>
      <c r="SUR720" s="56"/>
      <c r="SUS720" s="56"/>
      <c r="SUT720" s="56"/>
      <c r="SUU720" s="56"/>
      <c r="SUV720" s="56"/>
      <c r="SUW720" s="56"/>
      <c r="SUX720" s="56"/>
      <c r="SUY720" s="56"/>
      <c r="SUZ720" s="56"/>
      <c r="SVA720" s="56"/>
      <c r="SVB720" s="56"/>
      <c r="SVC720" s="56"/>
      <c r="SVD720" s="56"/>
      <c r="SVE720" s="56"/>
      <c r="SVF720" s="56"/>
      <c r="SVG720" s="56"/>
      <c r="SVH720" s="56"/>
      <c r="SVI720" s="56"/>
      <c r="SVJ720" s="56"/>
      <c r="SVK720" s="56"/>
      <c r="SVL720" s="56"/>
      <c r="SVM720" s="56"/>
      <c r="SVN720" s="56"/>
      <c r="SVO720" s="56"/>
      <c r="SVP720" s="56"/>
      <c r="SVQ720" s="56"/>
      <c r="SVR720" s="56"/>
      <c r="SVS720" s="56"/>
      <c r="SVT720" s="56"/>
      <c r="SVU720" s="56"/>
      <c r="SVV720" s="56"/>
      <c r="SVW720" s="56"/>
      <c r="SVX720" s="56"/>
      <c r="SVY720" s="56"/>
      <c r="SVZ720" s="56"/>
      <c r="SWA720" s="56"/>
      <c r="SWB720" s="56"/>
      <c r="SWC720" s="56"/>
      <c r="SWD720" s="56"/>
      <c r="SWE720" s="56"/>
      <c r="SWF720" s="56"/>
      <c r="SWG720" s="56"/>
      <c r="SWH720" s="56"/>
      <c r="SWI720" s="56"/>
      <c r="SWJ720" s="56"/>
      <c r="SWK720" s="56"/>
      <c r="SWL720" s="56"/>
      <c r="SWM720" s="56"/>
      <c r="SWN720" s="56"/>
      <c r="SWO720" s="56"/>
      <c r="SWP720" s="56"/>
      <c r="SWQ720" s="56"/>
      <c r="SWR720" s="56"/>
      <c r="SWS720" s="56"/>
      <c r="SWT720" s="56"/>
      <c r="SWU720" s="56"/>
      <c r="SWV720" s="56"/>
      <c r="SWW720" s="56"/>
      <c r="SWX720" s="56"/>
      <c r="SWY720" s="56"/>
      <c r="SWZ720" s="56"/>
      <c r="SXA720" s="56"/>
      <c r="SXB720" s="56"/>
      <c r="SXC720" s="56"/>
      <c r="SXD720" s="56"/>
      <c r="SXE720" s="56"/>
      <c r="SXF720" s="56"/>
      <c r="SXG720" s="56"/>
      <c r="SXH720" s="56"/>
      <c r="SXI720" s="56"/>
      <c r="SXJ720" s="56"/>
      <c r="SXK720" s="56"/>
      <c r="SXL720" s="56"/>
      <c r="SXM720" s="56"/>
      <c r="SXN720" s="56"/>
      <c r="SXO720" s="56"/>
      <c r="SXP720" s="56"/>
      <c r="SXQ720" s="56"/>
      <c r="SXR720" s="56"/>
      <c r="SXS720" s="56"/>
      <c r="SXT720" s="56"/>
      <c r="SXU720" s="56"/>
      <c r="SXV720" s="56"/>
      <c r="SXW720" s="56"/>
      <c r="SXX720" s="56"/>
      <c r="SXY720" s="56"/>
      <c r="SXZ720" s="56"/>
      <c r="SYA720" s="56"/>
      <c r="SYB720" s="56"/>
      <c r="SYC720" s="56"/>
      <c r="SYD720" s="56"/>
      <c r="SYE720" s="56"/>
      <c r="SYF720" s="56"/>
      <c r="SYG720" s="56"/>
      <c r="SYH720" s="56"/>
      <c r="SYI720" s="56"/>
      <c r="SYJ720" s="56"/>
      <c r="SYK720" s="56"/>
      <c r="SYL720" s="56"/>
      <c r="SYM720" s="56"/>
      <c r="SYN720" s="56"/>
      <c r="SYO720" s="56"/>
      <c r="SYP720" s="56"/>
      <c r="SYQ720" s="56"/>
      <c r="SYR720" s="56"/>
      <c r="SYS720" s="56"/>
      <c r="SYT720" s="56"/>
      <c r="SYU720" s="56"/>
      <c r="SYV720" s="56"/>
      <c r="SYW720" s="56"/>
      <c r="SYX720" s="56"/>
      <c r="SYY720" s="56"/>
      <c r="SYZ720" s="56"/>
      <c r="SZA720" s="56"/>
      <c r="SZB720" s="56"/>
      <c r="SZC720" s="56"/>
      <c r="SZD720" s="56"/>
      <c r="SZE720" s="56"/>
      <c r="SZF720" s="56"/>
      <c r="SZG720" s="56"/>
      <c r="SZH720" s="56"/>
      <c r="SZI720" s="56"/>
      <c r="SZJ720" s="56"/>
      <c r="SZK720" s="56"/>
      <c r="SZL720" s="56"/>
      <c r="SZM720" s="56"/>
      <c r="SZN720" s="56"/>
      <c r="SZO720" s="56"/>
      <c r="SZP720" s="56"/>
      <c r="SZQ720" s="56"/>
      <c r="SZR720" s="56"/>
      <c r="SZS720" s="56"/>
      <c r="SZT720" s="56"/>
      <c r="SZU720" s="56"/>
      <c r="SZV720" s="56"/>
      <c r="SZW720" s="56"/>
      <c r="SZX720" s="56"/>
      <c r="SZY720" s="56"/>
      <c r="SZZ720" s="56"/>
      <c r="TAA720" s="56"/>
      <c r="TAB720" s="56"/>
      <c r="TAC720" s="56"/>
      <c r="TAD720" s="56"/>
      <c r="TAE720" s="56"/>
      <c r="TAF720" s="56"/>
      <c r="TAG720" s="56"/>
      <c r="TAH720" s="56"/>
      <c r="TAI720" s="56"/>
      <c r="TAJ720" s="56"/>
      <c r="TAK720" s="56"/>
      <c r="TAL720" s="56"/>
      <c r="TAM720" s="56"/>
      <c r="TAN720" s="56"/>
      <c r="TAO720" s="56"/>
      <c r="TAP720" s="56"/>
      <c r="TAQ720" s="56"/>
      <c r="TAR720" s="56"/>
      <c r="TAS720" s="56"/>
      <c r="TAT720" s="56"/>
      <c r="TAU720" s="56"/>
      <c r="TAV720" s="56"/>
      <c r="TAW720" s="56"/>
      <c r="TAX720" s="56"/>
      <c r="TAY720" s="56"/>
      <c r="TAZ720" s="56"/>
      <c r="TBA720" s="56"/>
      <c r="TBB720" s="56"/>
      <c r="TBC720" s="56"/>
      <c r="TBD720" s="56"/>
      <c r="TBE720" s="56"/>
      <c r="TBF720" s="56"/>
      <c r="TBG720" s="56"/>
      <c r="TBH720" s="56"/>
      <c r="TBI720" s="56"/>
      <c r="TBJ720" s="56"/>
      <c r="TBK720" s="56"/>
      <c r="TBL720" s="56"/>
      <c r="TBM720" s="56"/>
      <c r="TBN720" s="56"/>
      <c r="TBO720" s="56"/>
      <c r="TBP720" s="56"/>
      <c r="TBQ720" s="56"/>
      <c r="TBR720" s="56"/>
      <c r="TBS720" s="56"/>
      <c r="TBT720" s="56"/>
      <c r="TBU720" s="56"/>
      <c r="TBV720" s="56"/>
      <c r="TBW720" s="56"/>
      <c r="TBX720" s="56"/>
      <c r="TBY720" s="56"/>
      <c r="TBZ720" s="56"/>
      <c r="TCA720" s="56"/>
      <c r="TCB720" s="56"/>
      <c r="TCC720" s="56"/>
      <c r="TCD720" s="56"/>
      <c r="TCE720" s="56"/>
      <c r="TCF720" s="56"/>
      <c r="TCG720" s="56"/>
      <c r="TCH720" s="56"/>
      <c r="TCI720" s="56"/>
      <c r="TCJ720" s="56"/>
      <c r="TCK720" s="56"/>
      <c r="TCL720" s="56"/>
      <c r="TCM720" s="56"/>
      <c r="TCN720" s="56"/>
      <c r="TCO720" s="56"/>
      <c r="TCP720" s="56"/>
      <c r="TCQ720" s="56"/>
      <c r="TCR720" s="56"/>
      <c r="TCS720" s="56"/>
      <c r="TCT720" s="56"/>
      <c r="TCU720" s="56"/>
      <c r="TCV720" s="56"/>
      <c r="TCW720" s="56"/>
      <c r="TCX720" s="56"/>
      <c r="TCY720" s="56"/>
      <c r="TCZ720" s="56"/>
      <c r="TDA720" s="56"/>
      <c r="TDB720" s="56"/>
      <c r="TDC720" s="56"/>
      <c r="TDD720" s="56"/>
      <c r="TDE720" s="56"/>
      <c r="TDF720" s="56"/>
      <c r="TDG720" s="56"/>
      <c r="TDH720" s="56"/>
      <c r="TDI720" s="56"/>
      <c r="TDJ720" s="56"/>
      <c r="TDK720" s="56"/>
      <c r="TDL720" s="56"/>
      <c r="TDM720" s="56"/>
      <c r="TDN720" s="56"/>
      <c r="TDO720" s="56"/>
      <c r="TDP720" s="56"/>
      <c r="TDQ720" s="56"/>
      <c r="TDR720" s="56"/>
      <c r="TDS720" s="56"/>
      <c r="TDT720" s="56"/>
      <c r="TDU720" s="56"/>
      <c r="TDV720" s="56"/>
      <c r="TDW720" s="56"/>
      <c r="TDX720" s="56"/>
      <c r="TDY720" s="56"/>
      <c r="TDZ720" s="56"/>
      <c r="TEA720" s="56"/>
      <c r="TEB720" s="56"/>
      <c r="TEC720" s="56"/>
      <c r="TED720" s="56"/>
      <c r="TEE720" s="56"/>
      <c r="TEF720" s="56"/>
      <c r="TEG720" s="56"/>
      <c r="TEH720" s="56"/>
      <c r="TEI720" s="56"/>
      <c r="TEJ720" s="56"/>
      <c r="TEK720" s="56"/>
      <c r="TEL720" s="56"/>
      <c r="TEM720" s="56"/>
      <c r="TEN720" s="56"/>
      <c r="TEO720" s="56"/>
      <c r="TEP720" s="56"/>
      <c r="TEQ720" s="56"/>
      <c r="TER720" s="56"/>
      <c r="TES720" s="56"/>
      <c r="TET720" s="56"/>
      <c r="TEU720" s="56"/>
      <c r="TEV720" s="56"/>
      <c r="TEW720" s="56"/>
      <c r="TEX720" s="56"/>
      <c r="TEY720" s="56"/>
      <c r="TEZ720" s="56"/>
      <c r="TFA720" s="56"/>
      <c r="TFB720" s="56"/>
      <c r="TFC720" s="56"/>
      <c r="TFD720" s="56"/>
      <c r="TFE720" s="56"/>
      <c r="TFF720" s="56"/>
      <c r="TFG720" s="56"/>
      <c r="TFH720" s="56"/>
      <c r="TFI720" s="56"/>
      <c r="TFJ720" s="56"/>
      <c r="TFK720" s="56"/>
      <c r="TFL720" s="56"/>
      <c r="TFM720" s="56"/>
      <c r="TFN720" s="56"/>
      <c r="TFO720" s="56"/>
      <c r="TFP720" s="56"/>
      <c r="TFQ720" s="56"/>
      <c r="TFR720" s="56"/>
      <c r="TFS720" s="56"/>
      <c r="TFT720" s="56"/>
      <c r="TFU720" s="56"/>
      <c r="TFV720" s="56"/>
      <c r="TFW720" s="56"/>
      <c r="TFX720" s="56"/>
      <c r="TFY720" s="56"/>
      <c r="TFZ720" s="56"/>
      <c r="TGA720" s="56"/>
      <c r="TGB720" s="56"/>
      <c r="TGC720" s="56"/>
      <c r="TGD720" s="56"/>
      <c r="TGE720" s="56"/>
      <c r="TGF720" s="56"/>
      <c r="TGG720" s="56"/>
      <c r="TGH720" s="56"/>
      <c r="TGI720" s="56"/>
      <c r="TGJ720" s="56"/>
      <c r="TGK720" s="56"/>
      <c r="TGL720" s="56"/>
      <c r="TGM720" s="56"/>
      <c r="TGN720" s="56"/>
      <c r="TGO720" s="56"/>
      <c r="TGP720" s="56"/>
      <c r="TGQ720" s="56"/>
      <c r="TGR720" s="56"/>
      <c r="TGS720" s="56"/>
      <c r="TGT720" s="56"/>
      <c r="TGU720" s="56"/>
      <c r="TGV720" s="56"/>
      <c r="TGW720" s="56"/>
      <c r="TGX720" s="56"/>
      <c r="TGY720" s="56"/>
      <c r="TGZ720" s="56"/>
      <c r="THA720" s="56"/>
      <c r="THB720" s="56"/>
      <c r="THC720" s="56"/>
      <c r="THD720" s="56"/>
      <c r="THE720" s="56"/>
      <c r="THF720" s="56"/>
      <c r="THG720" s="56"/>
      <c r="THH720" s="56"/>
      <c r="THI720" s="56"/>
      <c r="THJ720" s="56"/>
      <c r="THK720" s="56"/>
      <c r="THL720" s="56"/>
      <c r="THM720" s="56"/>
      <c r="THN720" s="56"/>
      <c r="THO720" s="56"/>
      <c r="THP720" s="56"/>
      <c r="THQ720" s="56"/>
      <c r="THR720" s="56"/>
      <c r="THS720" s="56"/>
      <c r="THT720" s="56"/>
      <c r="THU720" s="56"/>
      <c r="THV720" s="56"/>
      <c r="THW720" s="56"/>
      <c r="THX720" s="56"/>
      <c r="THY720" s="56"/>
      <c r="THZ720" s="56"/>
      <c r="TIA720" s="56"/>
      <c r="TIB720" s="56"/>
      <c r="TIC720" s="56"/>
      <c r="TID720" s="56"/>
      <c r="TIE720" s="56"/>
      <c r="TIF720" s="56"/>
      <c r="TIG720" s="56"/>
      <c r="TIH720" s="56"/>
      <c r="TII720" s="56"/>
      <c r="TIJ720" s="56"/>
      <c r="TIK720" s="56"/>
      <c r="TIL720" s="56"/>
      <c r="TIM720" s="56"/>
      <c r="TIN720" s="56"/>
      <c r="TIO720" s="56"/>
      <c r="TIP720" s="56"/>
      <c r="TIQ720" s="56"/>
      <c r="TIR720" s="56"/>
      <c r="TIS720" s="56"/>
      <c r="TIT720" s="56"/>
      <c r="TIU720" s="56"/>
      <c r="TIV720" s="56"/>
      <c r="TIW720" s="56"/>
      <c r="TIX720" s="56"/>
      <c r="TIY720" s="56"/>
      <c r="TIZ720" s="56"/>
      <c r="TJA720" s="56"/>
      <c r="TJB720" s="56"/>
      <c r="TJC720" s="56"/>
      <c r="TJD720" s="56"/>
      <c r="TJE720" s="56"/>
      <c r="TJF720" s="56"/>
      <c r="TJG720" s="56"/>
      <c r="TJH720" s="56"/>
      <c r="TJI720" s="56"/>
      <c r="TJJ720" s="56"/>
      <c r="TJK720" s="56"/>
      <c r="TJL720" s="56"/>
      <c r="TJM720" s="56"/>
      <c r="TJN720" s="56"/>
      <c r="TJO720" s="56"/>
      <c r="TJP720" s="56"/>
      <c r="TJQ720" s="56"/>
      <c r="TJR720" s="56"/>
      <c r="TJS720" s="56"/>
      <c r="TJT720" s="56"/>
      <c r="TJU720" s="56"/>
      <c r="TJV720" s="56"/>
      <c r="TJW720" s="56"/>
      <c r="TJX720" s="56"/>
      <c r="TJY720" s="56"/>
      <c r="TJZ720" s="56"/>
      <c r="TKA720" s="56"/>
      <c r="TKB720" s="56"/>
      <c r="TKC720" s="56"/>
      <c r="TKD720" s="56"/>
      <c r="TKE720" s="56"/>
      <c r="TKF720" s="56"/>
      <c r="TKG720" s="56"/>
      <c r="TKH720" s="56"/>
      <c r="TKI720" s="56"/>
      <c r="TKJ720" s="56"/>
      <c r="TKK720" s="56"/>
      <c r="TKL720" s="56"/>
      <c r="TKM720" s="56"/>
      <c r="TKN720" s="56"/>
      <c r="TKO720" s="56"/>
      <c r="TKP720" s="56"/>
      <c r="TKQ720" s="56"/>
      <c r="TKR720" s="56"/>
      <c r="TKS720" s="56"/>
      <c r="TKT720" s="56"/>
      <c r="TKU720" s="56"/>
      <c r="TKV720" s="56"/>
      <c r="TKW720" s="56"/>
      <c r="TKX720" s="56"/>
      <c r="TKY720" s="56"/>
      <c r="TKZ720" s="56"/>
      <c r="TLA720" s="56"/>
      <c r="TLB720" s="56"/>
      <c r="TLC720" s="56"/>
      <c r="TLD720" s="56"/>
      <c r="TLE720" s="56"/>
      <c r="TLF720" s="56"/>
      <c r="TLG720" s="56"/>
      <c r="TLH720" s="56"/>
      <c r="TLI720" s="56"/>
      <c r="TLJ720" s="56"/>
      <c r="TLK720" s="56"/>
      <c r="TLL720" s="56"/>
      <c r="TLM720" s="56"/>
      <c r="TLN720" s="56"/>
      <c r="TLO720" s="56"/>
      <c r="TLP720" s="56"/>
      <c r="TLQ720" s="56"/>
      <c r="TLR720" s="56"/>
      <c r="TLS720" s="56"/>
      <c r="TLT720" s="56"/>
      <c r="TLU720" s="56"/>
      <c r="TLV720" s="56"/>
      <c r="TLW720" s="56"/>
      <c r="TLX720" s="56"/>
      <c r="TLY720" s="56"/>
      <c r="TLZ720" s="56"/>
      <c r="TMA720" s="56"/>
      <c r="TMB720" s="56"/>
      <c r="TMC720" s="56"/>
      <c r="TMD720" s="56"/>
      <c r="TME720" s="56"/>
      <c r="TMF720" s="56"/>
      <c r="TMG720" s="56"/>
      <c r="TMH720" s="56"/>
      <c r="TMI720" s="56"/>
      <c r="TMJ720" s="56"/>
      <c r="TMK720" s="56"/>
      <c r="TML720" s="56"/>
      <c r="TMM720" s="56"/>
      <c r="TMN720" s="56"/>
      <c r="TMO720" s="56"/>
      <c r="TMP720" s="56"/>
      <c r="TMQ720" s="56"/>
      <c r="TMR720" s="56"/>
      <c r="TMS720" s="56"/>
      <c r="TMT720" s="56"/>
      <c r="TMU720" s="56"/>
      <c r="TMV720" s="56"/>
      <c r="TMW720" s="56"/>
      <c r="TMX720" s="56"/>
      <c r="TMY720" s="56"/>
      <c r="TMZ720" s="56"/>
      <c r="TNA720" s="56"/>
      <c r="TNB720" s="56"/>
      <c r="TNC720" s="56"/>
      <c r="TND720" s="56"/>
      <c r="TNE720" s="56"/>
      <c r="TNF720" s="56"/>
      <c r="TNG720" s="56"/>
      <c r="TNH720" s="56"/>
      <c r="TNI720" s="56"/>
      <c r="TNJ720" s="56"/>
      <c r="TNK720" s="56"/>
      <c r="TNL720" s="56"/>
      <c r="TNM720" s="56"/>
      <c r="TNN720" s="56"/>
      <c r="TNO720" s="56"/>
      <c r="TNP720" s="56"/>
      <c r="TNQ720" s="56"/>
      <c r="TNR720" s="56"/>
      <c r="TNS720" s="56"/>
      <c r="TNT720" s="56"/>
      <c r="TNU720" s="56"/>
      <c r="TNV720" s="56"/>
      <c r="TNW720" s="56"/>
      <c r="TNX720" s="56"/>
      <c r="TNY720" s="56"/>
      <c r="TNZ720" s="56"/>
      <c r="TOA720" s="56"/>
      <c r="TOB720" s="56"/>
      <c r="TOC720" s="56"/>
      <c r="TOD720" s="56"/>
      <c r="TOE720" s="56"/>
      <c r="TOF720" s="56"/>
      <c r="TOG720" s="56"/>
      <c r="TOH720" s="56"/>
      <c r="TOI720" s="56"/>
      <c r="TOJ720" s="56"/>
      <c r="TOK720" s="56"/>
      <c r="TOL720" s="56"/>
      <c r="TOM720" s="56"/>
      <c r="TON720" s="56"/>
      <c r="TOO720" s="56"/>
      <c r="TOP720" s="56"/>
      <c r="TOQ720" s="56"/>
      <c r="TOR720" s="56"/>
      <c r="TOS720" s="56"/>
      <c r="TOT720" s="56"/>
      <c r="TOU720" s="56"/>
      <c r="TOV720" s="56"/>
      <c r="TOW720" s="56"/>
      <c r="TOX720" s="56"/>
      <c r="TOY720" s="56"/>
      <c r="TOZ720" s="56"/>
      <c r="TPA720" s="56"/>
      <c r="TPB720" s="56"/>
      <c r="TPC720" s="56"/>
      <c r="TPD720" s="56"/>
      <c r="TPE720" s="56"/>
      <c r="TPF720" s="56"/>
      <c r="TPG720" s="56"/>
      <c r="TPH720" s="56"/>
      <c r="TPI720" s="56"/>
      <c r="TPJ720" s="56"/>
      <c r="TPK720" s="56"/>
      <c r="TPL720" s="56"/>
      <c r="TPM720" s="56"/>
      <c r="TPN720" s="56"/>
      <c r="TPO720" s="56"/>
      <c r="TPP720" s="56"/>
      <c r="TPQ720" s="56"/>
      <c r="TPR720" s="56"/>
      <c r="TPS720" s="56"/>
      <c r="TPT720" s="56"/>
      <c r="TPU720" s="56"/>
      <c r="TPV720" s="56"/>
      <c r="TPW720" s="56"/>
      <c r="TPX720" s="56"/>
      <c r="TPY720" s="56"/>
      <c r="TPZ720" s="56"/>
      <c r="TQA720" s="56"/>
      <c r="TQB720" s="56"/>
      <c r="TQC720" s="56"/>
      <c r="TQD720" s="56"/>
      <c r="TQE720" s="56"/>
      <c r="TQF720" s="56"/>
      <c r="TQG720" s="56"/>
      <c r="TQH720" s="56"/>
      <c r="TQI720" s="56"/>
      <c r="TQJ720" s="56"/>
      <c r="TQK720" s="56"/>
      <c r="TQL720" s="56"/>
      <c r="TQM720" s="56"/>
      <c r="TQN720" s="56"/>
      <c r="TQO720" s="56"/>
      <c r="TQP720" s="56"/>
      <c r="TQQ720" s="56"/>
      <c r="TQR720" s="56"/>
      <c r="TQS720" s="56"/>
      <c r="TQT720" s="56"/>
      <c r="TQU720" s="56"/>
      <c r="TQV720" s="56"/>
      <c r="TQW720" s="56"/>
      <c r="TQX720" s="56"/>
      <c r="TQY720" s="56"/>
      <c r="TQZ720" s="56"/>
      <c r="TRA720" s="56"/>
      <c r="TRB720" s="56"/>
      <c r="TRC720" s="56"/>
      <c r="TRD720" s="56"/>
      <c r="TRE720" s="56"/>
      <c r="TRF720" s="56"/>
      <c r="TRG720" s="56"/>
      <c r="TRH720" s="56"/>
      <c r="TRI720" s="56"/>
      <c r="TRJ720" s="56"/>
      <c r="TRK720" s="56"/>
      <c r="TRL720" s="56"/>
      <c r="TRM720" s="56"/>
      <c r="TRN720" s="56"/>
      <c r="TRO720" s="56"/>
      <c r="TRP720" s="56"/>
      <c r="TRQ720" s="56"/>
      <c r="TRR720" s="56"/>
      <c r="TRS720" s="56"/>
      <c r="TRT720" s="56"/>
      <c r="TRU720" s="56"/>
      <c r="TRV720" s="56"/>
      <c r="TRW720" s="56"/>
      <c r="TRX720" s="56"/>
      <c r="TRY720" s="56"/>
      <c r="TRZ720" s="56"/>
      <c r="TSA720" s="56"/>
      <c r="TSB720" s="56"/>
      <c r="TSC720" s="56"/>
      <c r="TSD720" s="56"/>
      <c r="TSE720" s="56"/>
      <c r="TSF720" s="56"/>
      <c r="TSG720" s="56"/>
      <c r="TSH720" s="56"/>
      <c r="TSI720" s="56"/>
      <c r="TSJ720" s="56"/>
      <c r="TSK720" s="56"/>
      <c r="TSL720" s="56"/>
      <c r="TSM720" s="56"/>
      <c r="TSN720" s="56"/>
      <c r="TSO720" s="56"/>
      <c r="TSP720" s="56"/>
      <c r="TSQ720" s="56"/>
      <c r="TSR720" s="56"/>
      <c r="TSS720" s="56"/>
      <c r="TST720" s="56"/>
      <c r="TSU720" s="56"/>
      <c r="TSV720" s="56"/>
      <c r="TSW720" s="56"/>
      <c r="TSX720" s="56"/>
      <c r="TSY720" s="56"/>
      <c r="TSZ720" s="56"/>
      <c r="TTA720" s="56"/>
      <c r="TTB720" s="56"/>
      <c r="TTC720" s="56"/>
      <c r="TTD720" s="56"/>
      <c r="TTE720" s="56"/>
      <c r="TTF720" s="56"/>
      <c r="TTG720" s="56"/>
      <c r="TTH720" s="56"/>
      <c r="TTI720" s="56"/>
      <c r="TTJ720" s="56"/>
      <c r="TTK720" s="56"/>
      <c r="TTL720" s="56"/>
      <c r="TTM720" s="56"/>
      <c r="TTN720" s="56"/>
      <c r="TTO720" s="56"/>
      <c r="TTP720" s="56"/>
      <c r="TTQ720" s="56"/>
      <c r="TTR720" s="56"/>
      <c r="TTS720" s="56"/>
      <c r="TTT720" s="56"/>
      <c r="TTU720" s="56"/>
      <c r="TTV720" s="56"/>
      <c r="TTW720" s="56"/>
      <c r="TTX720" s="56"/>
      <c r="TTY720" s="56"/>
      <c r="TTZ720" s="56"/>
      <c r="TUA720" s="56"/>
      <c r="TUB720" s="56"/>
      <c r="TUC720" s="56"/>
      <c r="TUD720" s="56"/>
      <c r="TUE720" s="56"/>
      <c r="TUF720" s="56"/>
      <c r="TUG720" s="56"/>
      <c r="TUH720" s="56"/>
      <c r="TUI720" s="56"/>
      <c r="TUJ720" s="56"/>
      <c r="TUK720" s="56"/>
      <c r="TUL720" s="56"/>
      <c r="TUM720" s="56"/>
      <c r="TUN720" s="56"/>
      <c r="TUO720" s="56"/>
      <c r="TUP720" s="56"/>
      <c r="TUQ720" s="56"/>
      <c r="TUR720" s="56"/>
      <c r="TUS720" s="56"/>
      <c r="TUT720" s="56"/>
      <c r="TUU720" s="56"/>
      <c r="TUV720" s="56"/>
      <c r="TUW720" s="56"/>
      <c r="TUX720" s="56"/>
      <c r="TUY720" s="56"/>
      <c r="TUZ720" s="56"/>
      <c r="TVA720" s="56"/>
      <c r="TVB720" s="56"/>
      <c r="TVC720" s="56"/>
      <c r="TVD720" s="56"/>
      <c r="TVE720" s="56"/>
      <c r="TVF720" s="56"/>
      <c r="TVG720" s="56"/>
      <c r="TVH720" s="56"/>
      <c r="TVI720" s="56"/>
      <c r="TVJ720" s="56"/>
      <c r="TVK720" s="56"/>
      <c r="TVL720" s="56"/>
      <c r="TVM720" s="56"/>
      <c r="TVN720" s="56"/>
      <c r="TVO720" s="56"/>
      <c r="TVP720" s="56"/>
      <c r="TVQ720" s="56"/>
      <c r="TVR720" s="56"/>
      <c r="TVS720" s="56"/>
      <c r="TVT720" s="56"/>
      <c r="TVU720" s="56"/>
      <c r="TVV720" s="56"/>
      <c r="TVW720" s="56"/>
      <c r="TVX720" s="56"/>
      <c r="TVY720" s="56"/>
      <c r="TVZ720" s="56"/>
      <c r="TWA720" s="56"/>
      <c r="TWB720" s="56"/>
      <c r="TWC720" s="56"/>
      <c r="TWD720" s="56"/>
      <c r="TWE720" s="56"/>
      <c r="TWF720" s="56"/>
      <c r="TWG720" s="56"/>
      <c r="TWH720" s="56"/>
      <c r="TWI720" s="56"/>
      <c r="TWJ720" s="56"/>
      <c r="TWK720" s="56"/>
      <c r="TWL720" s="56"/>
      <c r="TWM720" s="56"/>
      <c r="TWN720" s="56"/>
      <c r="TWO720" s="56"/>
      <c r="TWP720" s="56"/>
      <c r="TWQ720" s="56"/>
      <c r="TWR720" s="56"/>
      <c r="TWS720" s="56"/>
      <c r="TWT720" s="56"/>
      <c r="TWU720" s="56"/>
      <c r="TWV720" s="56"/>
      <c r="TWW720" s="56"/>
      <c r="TWX720" s="56"/>
      <c r="TWY720" s="56"/>
      <c r="TWZ720" s="56"/>
      <c r="TXA720" s="56"/>
      <c r="TXB720" s="56"/>
      <c r="TXC720" s="56"/>
      <c r="TXD720" s="56"/>
      <c r="TXE720" s="56"/>
      <c r="TXF720" s="56"/>
      <c r="TXG720" s="56"/>
      <c r="TXH720" s="56"/>
      <c r="TXI720" s="56"/>
      <c r="TXJ720" s="56"/>
      <c r="TXK720" s="56"/>
      <c r="TXL720" s="56"/>
      <c r="TXM720" s="56"/>
      <c r="TXN720" s="56"/>
      <c r="TXO720" s="56"/>
      <c r="TXP720" s="56"/>
      <c r="TXQ720" s="56"/>
      <c r="TXR720" s="56"/>
      <c r="TXS720" s="56"/>
      <c r="TXT720" s="56"/>
      <c r="TXU720" s="56"/>
      <c r="TXV720" s="56"/>
      <c r="TXW720" s="56"/>
      <c r="TXX720" s="56"/>
      <c r="TXY720" s="56"/>
      <c r="TXZ720" s="56"/>
      <c r="TYA720" s="56"/>
      <c r="TYB720" s="56"/>
      <c r="TYC720" s="56"/>
      <c r="TYD720" s="56"/>
      <c r="TYE720" s="56"/>
      <c r="TYF720" s="56"/>
      <c r="TYG720" s="56"/>
      <c r="TYH720" s="56"/>
      <c r="TYI720" s="56"/>
      <c r="TYJ720" s="56"/>
      <c r="TYK720" s="56"/>
      <c r="TYL720" s="56"/>
      <c r="TYM720" s="56"/>
      <c r="TYN720" s="56"/>
      <c r="TYO720" s="56"/>
      <c r="TYP720" s="56"/>
      <c r="TYQ720" s="56"/>
      <c r="TYR720" s="56"/>
      <c r="TYS720" s="56"/>
      <c r="TYT720" s="56"/>
      <c r="TYU720" s="56"/>
      <c r="TYV720" s="56"/>
      <c r="TYW720" s="56"/>
      <c r="TYX720" s="56"/>
      <c r="TYY720" s="56"/>
      <c r="TYZ720" s="56"/>
      <c r="TZA720" s="56"/>
      <c r="TZB720" s="56"/>
      <c r="TZC720" s="56"/>
      <c r="TZD720" s="56"/>
      <c r="TZE720" s="56"/>
      <c r="TZF720" s="56"/>
      <c r="TZG720" s="56"/>
      <c r="TZH720" s="56"/>
      <c r="TZI720" s="56"/>
      <c r="TZJ720" s="56"/>
      <c r="TZK720" s="56"/>
      <c r="TZL720" s="56"/>
      <c r="TZM720" s="56"/>
      <c r="TZN720" s="56"/>
      <c r="TZO720" s="56"/>
      <c r="TZP720" s="56"/>
      <c r="TZQ720" s="56"/>
      <c r="TZR720" s="56"/>
      <c r="TZS720" s="56"/>
      <c r="TZT720" s="56"/>
      <c r="TZU720" s="56"/>
      <c r="TZV720" s="56"/>
      <c r="TZW720" s="56"/>
      <c r="TZX720" s="56"/>
      <c r="TZY720" s="56"/>
      <c r="TZZ720" s="56"/>
      <c r="UAA720" s="56"/>
      <c r="UAB720" s="56"/>
      <c r="UAC720" s="56"/>
      <c r="UAD720" s="56"/>
      <c r="UAE720" s="56"/>
      <c r="UAF720" s="56"/>
      <c r="UAG720" s="56"/>
      <c r="UAH720" s="56"/>
      <c r="UAI720" s="56"/>
      <c r="UAJ720" s="56"/>
      <c r="UAK720" s="56"/>
      <c r="UAL720" s="56"/>
      <c r="UAM720" s="56"/>
      <c r="UAN720" s="56"/>
      <c r="UAO720" s="56"/>
      <c r="UAP720" s="56"/>
      <c r="UAQ720" s="56"/>
      <c r="UAR720" s="56"/>
      <c r="UAS720" s="56"/>
      <c r="UAT720" s="56"/>
      <c r="UAU720" s="56"/>
      <c r="UAV720" s="56"/>
      <c r="UAW720" s="56"/>
      <c r="UAX720" s="56"/>
      <c r="UAY720" s="56"/>
      <c r="UAZ720" s="56"/>
      <c r="UBA720" s="56"/>
      <c r="UBB720" s="56"/>
      <c r="UBC720" s="56"/>
      <c r="UBD720" s="56"/>
      <c r="UBE720" s="56"/>
      <c r="UBF720" s="56"/>
      <c r="UBG720" s="56"/>
      <c r="UBH720" s="56"/>
      <c r="UBI720" s="56"/>
      <c r="UBJ720" s="56"/>
      <c r="UBK720" s="56"/>
      <c r="UBL720" s="56"/>
      <c r="UBM720" s="56"/>
      <c r="UBN720" s="56"/>
      <c r="UBO720" s="56"/>
      <c r="UBP720" s="56"/>
      <c r="UBQ720" s="56"/>
      <c r="UBR720" s="56"/>
      <c r="UBS720" s="56"/>
      <c r="UBT720" s="56"/>
      <c r="UBU720" s="56"/>
      <c r="UBV720" s="56"/>
      <c r="UBW720" s="56"/>
      <c r="UBX720" s="56"/>
      <c r="UBY720" s="56"/>
      <c r="UBZ720" s="56"/>
      <c r="UCA720" s="56"/>
      <c r="UCB720" s="56"/>
      <c r="UCC720" s="56"/>
      <c r="UCD720" s="56"/>
      <c r="UCE720" s="56"/>
      <c r="UCF720" s="56"/>
      <c r="UCG720" s="56"/>
      <c r="UCH720" s="56"/>
      <c r="UCI720" s="56"/>
      <c r="UCJ720" s="56"/>
      <c r="UCK720" s="56"/>
      <c r="UCL720" s="56"/>
      <c r="UCM720" s="56"/>
      <c r="UCN720" s="56"/>
      <c r="UCO720" s="56"/>
      <c r="UCP720" s="56"/>
      <c r="UCQ720" s="56"/>
      <c r="UCR720" s="56"/>
      <c r="UCS720" s="56"/>
      <c r="UCT720" s="56"/>
      <c r="UCU720" s="56"/>
      <c r="UCV720" s="56"/>
      <c r="UCW720" s="56"/>
      <c r="UCX720" s="56"/>
      <c r="UCY720" s="56"/>
      <c r="UCZ720" s="56"/>
      <c r="UDA720" s="56"/>
      <c r="UDB720" s="56"/>
      <c r="UDC720" s="56"/>
      <c r="UDD720" s="56"/>
      <c r="UDE720" s="56"/>
      <c r="UDF720" s="56"/>
      <c r="UDG720" s="56"/>
      <c r="UDH720" s="56"/>
      <c r="UDI720" s="56"/>
      <c r="UDJ720" s="56"/>
      <c r="UDK720" s="56"/>
      <c r="UDL720" s="56"/>
      <c r="UDM720" s="56"/>
      <c r="UDN720" s="56"/>
      <c r="UDO720" s="56"/>
      <c r="UDP720" s="56"/>
      <c r="UDQ720" s="56"/>
      <c r="UDR720" s="56"/>
      <c r="UDS720" s="56"/>
      <c r="UDT720" s="56"/>
      <c r="UDU720" s="56"/>
      <c r="UDV720" s="56"/>
      <c r="UDW720" s="56"/>
      <c r="UDX720" s="56"/>
      <c r="UDY720" s="56"/>
      <c r="UDZ720" s="56"/>
      <c r="UEA720" s="56"/>
      <c r="UEB720" s="56"/>
      <c r="UEC720" s="56"/>
      <c r="UED720" s="56"/>
      <c r="UEE720" s="56"/>
      <c r="UEF720" s="56"/>
      <c r="UEG720" s="56"/>
      <c r="UEH720" s="56"/>
      <c r="UEI720" s="56"/>
      <c r="UEJ720" s="56"/>
      <c r="UEK720" s="56"/>
      <c r="UEL720" s="56"/>
      <c r="UEM720" s="56"/>
      <c r="UEN720" s="56"/>
      <c r="UEO720" s="56"/>
      <c r="UEP720" s="56"/>
      <c r="UEQ720" s="56"/>
      <c r="UER720" s="56"/>
      <c r="UES720" s="56"/>
      <c r="UET720" s="56"/>
      <c r="UEU720" s="56"/>
      <c r="UEV720" s="56"/>
      <c r="UEW720" s="56"/>
      <c r="UEX720" s="56"/>
      <c r="UEY720" s="56"/>
      <c r="UEZ720" s="56"/>
      <c r="UFA720" s="56"/>
      <c r="UFB720" s="56"/>
      <c r="UFC720" s="56"/>
      <c r="UFD720" s="56"/>
      <c r="UFE720" s="56"/>
      <c r="UFF720" s="56"/>
      <c r="UFG720" s="56"/>
      <c r="UFH720" s="56"/>
      <c r="UFI720" s="56"/>
      <c r="UFJ720" s="56"/>
      <c r="UFK720" s="56"/>
      <c r="UFL720" s="56"/>
      <c r="UFM720" s="56"/>
      <c r="UFN720" s="56"/>
      <c r="UFO720" s="56"/>
      <c r="UFP720" s="56"/>
      <c r="UFQ720" s="56"/>
      <c r="UFR720" s="56"/>
      <c r="UFS720" s="56"/>
      <c r="UFT720" s="56"/>
      <c r="UFU720" s="56"/>
      <c r="UFV720" s="56"/>
      <c r="UFW720" s="56"/>
      <c r="UFX720" s="56"/>
      <c r="UFY720" s="56"/>
      <c r="UFZ720" s="56"/>
      <c r="UGA720" s="56"/>
      <c r="UGB720" s="56"/>
      <c r="UGC720" s="56"/>
      <c r="UGD720" s="56"/>
      <c r="UGE720" s="56"/>
      <c r="UGF720" s="56"/>
      <c r="UGG720" s="56"/>
      <c r="UGH720" s="56"/>
      <c r="UGI720" s="56"/>
      <c r="UGJ720" s="56"/>
      <c r="UGK720" s="56"/>
      <c r="UGL720" s="56"/>
      <c r="UGM720" s="56"/>
      <c r="UGN720" s="56"/>
      <c r="UGO720" s="56"/>
      <c r="UGP720" s="56"/>
      <c r="UGQ720" s="56"/>
      <c r="UGR720" s="56"/>
      <c r="UGS720" s="56"/>
      <c r="UGT720" s="56"/>
      <c r="UGU720" s="56"/>
      <c r="UGV720" s="56"/>
      <c r="UGW720" s="56"/>
      <c r="UGX720" s="56"/>
      <c r="UGY720" s="56"/>
      <c r="UGZ720" s="56"/>
      <c r="UHA720" s="56"/>
      <c r="UHB720" s="56"/>
      <c r="UHC720" s="56"/>
      <c r="UHD720" s="56"/>
      <c r="UHE720" s="56"/>
      <c r="UHF720" s="56"/>
      <c r="UHG720" s="56"/>
      <c r="UHH720" s="56"/>
      <c r="UHI720" s="56"/>
      <c r="UHJ720" s="56"/>
      <c r="UHK720" s="56"/>
      <c r="UHL720" s="56"/>
      <c r="UHM720" s="56"/>
      <c r="UHN720" s="56"/>
      <c r="UHO720" s="56"/>
      <c r="UHP720" s="56"/>
      <c r="UHQ720" s="56"/>
      <c r="UHR720" s="56"/>
      <c r="UHS720" s="56"/>
      <c r="UHT720" s="56"/>
      <c r="UHU720" s="56"/>
      <c r="UHV720" s="56"/>
      <c r="UHW720" s="56"/>
      <c r="UHX720" s="56"/>
      <c r="UHY720" s="56"/>
      <c r="UHZ720" s="56"/>
      <c r="UIA720" s="56"/>
      <c r="UIB720" s="56"/>
      <c r="UIC720" s="56"/>
      <c r="UID720" s="56"/>
      <c r="UIE720" s="56"/>
      <c r="UIF720" s="56"/>
      <c r="UIG720" s="56"/>
      <c r="UIH720" s="56"/>
      <c r="UII720" s="56"/>
      <c r="UIJ720" s="56"/>
      <c r="UIK720" s="56"/>
      <c r="UIL720" s="56"/>
      <c r="UIM720" s="56"/>
      <c r="UIN720" s="56"/>
      <c r="UIO720" s="56"/>
      <c r="UIP720" s="56"/>
      <c r="UIQ720" s="56"/>
      <c r="UIR720" s="56"/>
      <c r="UIS720" s="56"/>
      <c r="UIT720" s="56"/>
      <c r="UIU720" s="56"/>
      <c r="UIV720" s="56"/>
      <c r="UIW720" s="56"/>
      <c r="UIX720" s="56"/>
      <c r="UIY720" s="56"/>
      <c r="UIZ720" s="56"/>
      <c r="UJA720" s="56"/>
      <c r="UJB720" s="56"/>
      <c r="UJC720" s="56"/>
      <c r="UJD720" s="56"/>
      <c r="UJE720" s="56"/>
      <c r="UJF720" s="56"/>
      <c r="UJG720" s="56"/>
      <c r="UJH720" s="56"/>
      <c r="UJI720" s="56"/>
      <c r="UJJ720" s="56"/>
      <c r="UJK720" s="56"/>
      <c r="UJL720" s="56"/>
      <c r="UJM720" s="56"/>
      <c r="UJN720" s="56"/>
      <c r="UJO720" s="56"/>
      <c r="UJP720" s="56"/>
      <c r="UJQ720" s="56"/>
      <c r="UJR720" s="56"/>
      <c r="UJS720" s="56"/>
      <c r="UJT720" s="56"/>
      <c r="UJU720" s="56"/>
      <c r="UJV720" s="56"/>
      <c r="UJW720" s="56"/>
      <c r="UJX720" s="56"/>
      <c r="UJY720" s="56"/>
      <c r="UJZ720" s="56"/>
      <c r="UKA720" s="56"/>
      <c r="UKB720" s="56"/>
      <c r="UKC720" s="56"/>
      <c r="UKD720" s="56"/>
      <c r="UKE720" s="56"/>
      <c r="UKF720" s="56"/>
      <c r="UKG720" s="56"/>
      <c r="UKH720" s="56"/>
      <c r="UKI720" s="56"/>
      <c r="UKJ720" s="56"/>
      <c r="UKK720" s="56"/>
      <c r="UKL720" s="56"/>
      <c r="UKM720" s="56"/>
      <c r="UKN720" s="56"/>
      <c r="UKO720" s="56"/>
      <c r="UKP720" s="56"/>
      <c r="UKQ720" s="56"/>
      <c r="UKR720" s="56"/>
      <c r="UKS720" s="56"/>
      <c r="UKT720" s="56"/>
      <c r="UKU720" s="56"/>
      <c r="UKV720" s="56"/>
      <c r="UKW720" s="56"/>
      <c r="UKX720" s="56"/>
      <c r="UKY720" s="56"/>
      <c r="UKZ720" s="56"/>
      <c r="ULA720" s="56"/>
      <c r="ULB720" s="56"/>
      <c r="ULC720" s="56"/>
      <c r="ULD720" s="56"/>
      <c r="ULE720" s="56"/>
      <c r="ULF720" s="56"/>
      <c r="ULG720" s="56"/>
      <c r="ULH720" s="56"/>
      <c r="ULI720" s="56"/>
      <c r="ULJ720" s="56"/>
      <c r="ULK720" s="56"/>
      <c r="ULL720" s="56"/>
      <c r="ULM720" s="56"/>
      <c r="ULN720" s="56"/>
      <c r="ULO720" s="56"/>
      <c r="ULP720" s="56"/>
      <c r="ULQ720" s="56"/>
      <c r="ULR720" s="56"/>
      <c r="ULS720" s="56"/>
      <c r="ULT720" s="56"/>
      <c r="ULU720" s="56"/>
      <c r="ULV720" s="56"/>
      <c r="ULW720" s="56"/>
      <c r="ULX720" s="56"/>
      <c r="ULY720" s="56"/>
      <c r="ULZ720" s="56"/>
      <c r="UMA720" s="56"/>
      <c r="UMB720" s="56"/>
      <c r="UMC720" s="56"/>
      <c r="UMD720" s="56"/>
      <c r="UME720" s="56"/>
      <c r="UMF720" s="56"/>
      <c r="UMG720" s="56"/>
      <c r="UMH720" s="56"/>
      <c r="UMI720" s="56"/>
      <c r="UMJ720" s="56"/>
      <c r="UMK720" s="56"/>
      <c r="UML720" s="56"/>
      <c r="UMM720" s="56"/>
      <c r="UMN720" s="56"/>
      <c r="UMO720" s="56"/>
      <c r="UMP720" s="56"/>
      <c r="UMQ720" s="56"/>
      <c r="UMR720" s="56"/>
      <c r="UMS720" s="56"/>
      <c r="UMT720" s="56"/>
      <c r="UMU720" s="56"/>
      <c r="UMV720" s="56"/>
      <c r="UMW720" s="56"/>
      <c r="UMX720" s="56"/>
      <c r="UMY720" s="56"/>
      <c r="UMZ720" s="56"/>
      <c r="UNA720" s="56"/>
      <c r="UNB720" s="56"/>
      <c r="UNC720" s="56"/>
      <c r="UND720" s="56"/>
      <c r="UNE720" s="56"/>
      <c r="UNF720" s="56"/>
      <c r="UNG720" s="56"/>
      <c r="UNH720" s="56"/>
      <c r="UNI720" s="56"/>
      <c r="UNJ720" s="56"/>
      <c r="UNK720" s="56"/>
      <c r="UNL720" s="56"/>
      <c r="UNM720" s="56"/>
      <c r="UNN720" s="56"/>
      <c r="UNO720" s="56"/>
      <c r="UNP720" s="56"/>
      <c r="UNQ720" s="56"/>
      <c r="UNR720" s="56"/>
      <c r="UNS720" s="56"/>
      <c r="UNT720" s="56"/>
      <c r="UNU720" s="56"/>
      <c r="UNV720" s="56"/>
      <c r="UNW720" s="56"/>
      <c r="UNX720" s="56"/>
      <c r="UNY720" s="56"/>
      <c r="UNZ720" s="56"/>
      <c r="UOA720" s="56"/>
      <c r="UOB720" s="56"/>
      <c r="UOC720" s="56"/>
      <c r="UOD720" s="56"/>
      <c r="UOE720" s="56"/>
      <c r="UOF720" s="56"/>
      <c r="UOG720" s="56"/>
      <c r="UOH720" s="56"/>
      <c r="UOI720" s="56"/>
      <c r="UOJ720" s="56"/>
      <c r="UOK720" s="56"/>
      <c r="UOL720" s="56"/>
      <c r="UOM720" s="56"/>
      <c r="UON720" s="56"/>
      <c r="UOO720" s="56"/>
      <c r="UOP720" s="56"/>
      <c r="UOQ720" s="56"/>
      <c r="UOR720" s="56"/>
      <c r="UOS720" s="56"/>
      <c r="UOT720" s="56"/>
      <c r="UOU720" s="56"/>
      <c r="UOV720" s="56"/>
      <c r="UOW720" s="56"/>
      <c r="UOX720" s="56"/>
      <c r="UOY720" s="56"/>
      <c r="UOZ720" s="56"/>
      <c r="UPA720" s="56"/>
      <c r="UPB720" s="56"/>
      <c r="UPC720" s="56"/>
      <c r="UPD720" s="56"/>
      <c r="UPE720" s="56"/>
      <c r="UPF720" s="56"/>
      <c r="UPG720" s="56"/>
      <c r="UPH720" s="56"/>
      <c r="UPI720" s="56"/>
      <c r="UPJ720" s="56"/>
      <c r="UPK720" s="56"/>
      <c r="UPL720" s="56"/>
      <c r="UPM720" s="56"/>
      <c r="UPN720" s="56"/>
      <c r="UPO720" s="56"/>
      <c r="UPP720" s="56"/>
      <c r="UPQ720" s="56"/>
      <c r="UPR720" s="56"/>
      <c r="UPS720" s="56"/>
      <c r="UPT720" s="56"/>
      <c r="UPU720" s="56"/>
      <c r="UPV720" s="56"/>
      <c r="UPW720" s="56"/>
      <c r="UPX720" s="56"/>
      <c r="UPY720" s="56"/>
      <c r="UPZ720" s="56"/>
      <c r="UQA720" s="56"/>
      <c r="UQB720" s="56"/>
      <c r="UQC720" s="56"/>
      <c r="UQD720" s="56"/>
      <c r="UQE720" s="56"/>
      <c r="UQF720" s="56"/>
      <c r="UQG720" s="56"/>
      <c r="UQH720" s="56"/>
      <c r="UQI720" s="56"/>
      <c r="UQJ720" s="56"/>
      <c r="UQK720" s="56"/>
      <c r="UQL720" s="56"/>
      <c r="UQM720" s="56"/>
      <c r="UQN720" s="56"/>
      <c r="UQO720" s="56"/>
      <c r="UQP720" s="56"/>
      <c r="UQQ720" s="56"/>
      <c r="UQR720" s="56"/>
      <c r="UQS720" s="56"/>
      <c r="UQT720" s="56"/>
      <c r="UQU720" s="56"/>
      <c r="UQV720" s="56"/>
      <c r="UQW720" s="56"/>
      <c r="UQX720" s="56"/>
      <c r="UQY720" s="56"/>
      <c r="UQZ720" s="56"/>
      <c r="URA720" s="56"/>
      <c r="URB720" s="56"/>
      <c r="URC720" s="56"/>
      <c r="URD720" s="56"/>
      <c r="URE720" s="56"/>
      <c r="URF720" s="56"/>
      <c r="URG720" s="56"/>
      <c r="URH720" s="56"/>
      <c r="URI720" s="56"/>
      <c r="URJ720" s="56"/>
      <c r="URK720" s="56"/>
      <c r="URL720" s="56"/>
      <c r="URM720" s="56"/>
      <c r="URN720" s="56"/>
      <c r="URO720" s="56"/>
      <c r="URP720" s="56"/>
      <c r="URQ720" s="56"/>
      <c r="URR720" s="56"/>
      <c r="URS720" s="56"/>
      <c r="URT720" s="56"/>
      <c r="URU720" s="56"/>
      <c r="URV720" s="56"/>
      <c r="URW720" s="56"/>
      <c r="URX720" s="56"/>
      <c r="URY720" s="56"/>
      <c r="URZ720" s="56"/>
      <c r="USA720" s="56"/>
      <c r="USB720" s="56"/>
      <c r="USC720" s="56"/>
      <c r="USD720" s="56"/>
      <c r="USE720" s="56"/>
      <c r="USF720" s="56"/>
      <c r="USG720" s="56"/>
      <c r="USH720" s="56"/>
      <c r="USI720" s="56"/>
      <c r="USJ720" s="56"/>
      <c r="USK720" s="56"/>
      <c r="USL720" s="56"/>
      <c r="USM720" s="56"/>
      <c r="USN720" s="56"/>
      <c r="USO720" s="56"/>
      <c r="USP720" s="56"/>
      <c r="USQ720" s="56"/>
      <c r="USR720" s="56"/>
      <c r="USS720" s="56"/>
      <c r="UST720" s="56"/>
      <c r="USU720" s="56"/>
      <c r="USV720" s="56"/>
      <c r="USW720" s="56"/>
      <c r="USX720" s="56"/>
      <c r="USY720" s="56"/>
      <c r="USZ720" s="56"/>
      <c r="UTA720" s="56"/>
      <c r="UTB720" s="56"/>
      <c r="UTC720" s="56"/>
      <c r="UTD720" s="56"/>
      <c r="UTE720" s="56"/>
      <c r="UTF720" s="56"/>
      <c r="UTG720" s="56"/>
      <c r="UTH720" s="56"/>
      <c r="UTI720" s="56"/>
      <c r="UTJ720" s="56"/>
      <c r="UTK720" s="56"/>
      <c r="UTL720" s="56"/>
      <c r="UTM720" s="56"/>
      <c r="UTN720" s="56"/>
      <c r="UTO720" s="56"/>
      <c r="UTP720" s="56"/>
      <c r="UTQ720" s="56"/>
      <c r="UTR720" s="56"/>
      <c r="UTS720" s="56"/>
      <c r="UTT720" s="56"/>
      <c r="UTU720" s="56"/>
      <c r="UTV720" s="56"/>
      <c r="UTW720" s="56"/>
      <c r="UTX720" s="56"/>
      <c r="UTY720" s="56"/>
      <c r="UTZ720" s="56"/>
      <c r="UUA720" s="56"/>
      <c r="UUB720" s="56"/>
      <c r="UUC720" s="56"/>
      <c r="UUD720" s="56"/>
      <c r="UUE720" s="56"/>
      <c r="UUF720" s="56"/>
      <c r="UUG720" s="56"/>
      <c r="UUH720" s="56"/>
      <c r="UUI720" s="56"/>
      <c r="UUJ720" s="56"/>
      <c r="UUK720" s="56"/>
      <c r="UUL720" s="56"/>
      <c r="UUM720" s="56"/>
      <c r="UUN720" s="56"/>
      <c r="UUO720" s="56"/>
      <c r="UUP720" s="56"/>
      <c r="UUQ720" s="56"/>
      <c r="UUR720" s="56"/>
      <c r="UUS720" s="56"/>
      <c r="UUT720" s="56"/>
      <c r="UUU720" s="56"/>
      <c r="UUV720" s="56"/>
      <c r="UUW720" s="56"/>
      <c r="UUX720" s="56"/>
      <c r="UUY720" s="56"/>
      <c r="UUZ720" s="56"/>
      <c r="UVA720" s="56"/>
      <c r="UVB720" s="56"/>
      <c r="UVC720" s="56"/>
      <c r="UVD720" s="56"/>
      <c r="UVE720" s="56"/>
      <c r="UVF720" s="56"/>
      <c r="UVG720" s="56"/>
      <c r="UVH720" s="56"/>
      <c r="UVI720" s="56"/>
      <c r="UVJ720" s="56"/>
      <c r="UVK720" s="56"/>
      <c r="UVL720" s="56"/>
      <c r="UVM720" s="56"/>
      <c r="UVN720" s="56"/>
      <c r="UVO720" s="56"/>
      <c r="UVP720" s="56"/>
      <c r="UVQ720" s="56"/>
      <c r="UVR720" s="56"/>
      <c r="UVS720" s="56"/>
      <c r="UVT720" s="56"/>
      <c r="UVU720" s="56"/>
      <c r="UVV720" s="56"/>
      <c r="UVW720" s="56"/>
      <c r="UVX720" s="56"/>
      <c r="UVY720" s="56"/>
      <c r="UVZ720" s="56"/>
      <c r="UWA720" s="56"/>
      <c r="UWB720" s="56"/>
      <c r="UWC720" s="56"/>
      <c r="UWD720" s="56"/>
      <c r="UWE720" s="56"/>
      <c r="UWF720" s="56"/>
      <c r="UWG720" s="56"/>
      <c r="UWH720" s="56"/>
      <c r="UWI720" s="56"/>
      <c r="UWJ720" s="56"/>
      <c r="UWK720" s="56"/>
      <c r="UWL720" s="56"/>
      <c r="UWM720" s="56"/>
      <c r="UWN720" s="56"/>
      <c r="UWO720" s="56"/>
      <c r="UWP720" s="56"/>
      <c r="UWQ720" s="56"/>
      <c r="UWR720" s="56"/>
      <c r="UWS720" s="56"/>
      <c r="UWT720" s="56"/>
      <c r="UWU720" s="56"/>
      <c r="UWV720" s="56"/>
      <c r="UWW720" s="56"/>
      <c r="UWX720" s="56"/>
      <c r="UWY720" s="56"/>
      <c r="UWZ720" s="56"/>
      <c r="UXA720" s="56"/>
      <c r="UXB720" s="56"/>
      <c r="UXC720" s="56"/>
      <c r="UXD720" s="56"/>
      <c r="UXE720" s="56"/>
      <c r="UXF720" s="56"/>
      <c r="UXG720" s="56"/>
      <c r="UXH720" s="56"/>
      <c r="UXI720" s="56"/>
      <c r="UXJ720" s="56"/>
      <c r="UXK720" s="56"/>
      <c r="UXL720" s="56"/>
      <c r="UXM720" s="56"/>
      <c r="UXN720" s="56"/>
      <c r="UXO720" s="56"/>
      <c r="UXP720" s="56"/>
      <c r="UXQ720" s="56"/>
      <c r="UXR720" s="56"/>
      <c r="UXS720" s="56"/>
      <c r="UXT720" s="56"/>
      <c r="UXU720" s="56"/>
      <c r="UXV720" s="56"/>
      <c r="UXW720" s="56"/>
      <c r="UXX720" s="56"/>
      <c r="UXY720" s="56"/>
      <c r="UXZ720" s="56"/>
      <c r="UYA720" s="56"/>
      <c r="UYB720" s="56"/>
      <c r="UYC720" s="56"/>
      <c r="UYD720" s="56"/>
      <c r="UYE720" s="56"/>
      <c r="UYF720" s="56"/>
      <c r="UYG720" s="56"/>
      <c r="UYH720" s="56"/>
      <c r="UYI720" s="56"/>
      <c r="UYJ720" s="56"/>
      <c r="UYK720" s="56"/>
      <c r="UYL720" s="56"/>
      <c r="UYM720" s="56"/>
      <c r="UYN720" s="56"/>
      <c r="UYO720" s="56"/>
      <c r="UYP720" s="56"/>
      <c r="UYQ720" s="56"/>
      <c r="UYR720" s="56"/>
      <c r="UYS720" s="56"/>
      <c r="UYT720" s="56"/>
      <c r="UYU720" s="56"/>
      <c r="UYV720" s="56"/>
      <c r="UYW720" s="56"/>
      <c r="UYX720" s="56"/>
      <c r="UYY720" s="56"/>
      <c r="UYZ720" s="56"/>
      <c r="UZA720" s="56"/>
      <c r="UZB720" s="56"/>
      <c r="UZC720" s="56"/>
      <c r="UZD720" s="56"/>
      <c r="UZE720" s="56"/>
      <c r="UZF720" s="56"/>
      <c r="UZG720" s="56"/>
      <c r="UZH720" s="56"/>
      <c r="UZI720" s="56"/>
      <c r="UZJ720" s="56"/>
      <c r="UZK720" s="56"/>
      <c r="UZL720" s="56"/>
      <c r="UZM720" s="56"/>
      <c r="UZN720" s="56"/>
      <c r="UZO720" s="56"/>
      <c r="UZP720" s="56"/>
      <c r="UZQ720" s="56"/>
      <c r="UZR720" s="56"/>
      <c r="UZS720" s="56"/>
      <c r="UZT720" s="56"/>
      <c r="UZU720" s="56"/>
      <c r="UZV720" s="56"/>
      <c r="UZW720" s="56"/>
      <c r="UZX720" s="56"/>
      <c r="UZY720" s="56"/>
      <c r="UZZ720" s="56"/>
      <c r="VAA720" s="56"/>
      <c r="VAB720" s="56"/>
      <c r="VAC720" s="56"/>
      <c r="VAD720" s="56"/>
      <c r="VAE720" s="56"/>
      <c r="VAF720" s="56"/>
      <c r="VAG720" s="56"/>
      <c r="VAH720" s="56"/>
      <c r="VAI720" s="56"/>
      <c r="VAJ720" s="56"/>
      <c r="VAK720" s="56"/>
      <c r="VAL720" s="56"/>
      <c r="VAM720" s="56"/>
      <c r="VAN720" s="56"/>
      <c r="VAO720" s="56"/>
      <c r="VAP720" s="56"/>
      <c r="VAQ720" s="56"/>
      <c r="VAR720" s="56"/>
      <c r="VAS720" s="56"/>
      <c r="VAT720" s="56"/>
      <c r="VAU720" s="56"/>
      <c r="VAV720" s="56"/>
      <c r="VAW720" s="56"/>
      <c r="VAX720" s="56"/>
      <c r="VAY720" s="56"/>
      <c r="VAZ720" s="56"/>
      <c r="VBA720" s="56"/>
      <c r="VBB720" s="56"/>
      <c r="VBC720" s="56"/>
      <c r="VBD720" s="56"/>
      <c r="VBE720" s="56"/>
      <c r="VBF720" s="56"/>
      <c r="VBG720" s="56"/>
      <c r="VBH720" s="56"/>
      <c r="VBI720" s="56"/>
      <c r="VBJ720" s="56"/>
      <c r="VBK720" s="56"/>
      <c r="VBL720" s="56"/>
      <c r="VBM720" s="56"/>
      <c r="VBN720" s="56"/>
      <c r="VBO720" s="56"/>
      <c r="VBP720" s="56"/>
      <c r="VBQ720" s="56"/>
      <c r="VBR720" s="56"/>
      <c r="VBS720" s="56"/>
      <c r="VBT720" s="56"/>
      <c r="VBU720" s="56"/>
      <c r="VBV720" s="56"/>
      <c r="VBW720" s="56"/>
      <c r="VBX720" s="56"/>
      <c r="VBY720" s="56"/>
      <c r="VBZ720" s="56"/>
      <c r="VCA720" s="56"/>
      <c r="VCB720" s="56"/>
      <c r="VCC720" s="56"/>
      <c r="VCD720" s="56"/>
      <c r="VCE720" s="56"/>
      <c r="VCF720" s="56"/>
      <c r="VCG720" s="56"/>
      <c r="VCH720" s="56"/>
      <c r="VCI720" s="56"/>
      <c r="VCJ720" s="56"/>
      <c r="VCK720" s="56"/>
      <c r="VCL720" s="56"/>
      <c r="VCM720" s="56"/>
      <c r="VCN720" s="56"/>
      <c r="VCO720" s="56"/>
      <c r="VCP720" s="56"/>
      <c r="VCQ720" s="56"/>
      <c r="VCR720" s="56"/>
      <c r="VCS720" s="56"/>
      <c r="VCT720" s="56"/>
      <c r="VCU720" s="56"/>
      <c r="VCV720" s="56"/>
      <c r="VCW720" s="56"/>
      <c r="VCX720" s="56"/>
      <c r="VCY720" s="56"/>
      <c r="VCZ720" s="56"/>
      <c r="VDA720" s="56"/>
      <c r="VDB720" s="56"/>
      <c r="VDC720" s="56"/>
      <c r="VDD720" s="56"/>
      <c r="VDE720" s="56"/>
      <c r="VDF720" s="56"/>
      <c r="VDG720" s="56"/>
      <c r="VDH720" s="56"/>
      <c r="VDI720" s="56"/>
      <c r="VDJ720" s="56"/>
      <c r="VDK720" s="56"/>
      <c r="VDL720" s="56"/>
      <c r="VDM720" s="56"/>
      <c r="VDN720" s="56"/>
      <c r="VDO720" s="56"/>
      <c r="VDP720" s="56"/>
      <c r="VDQ720" s="56"/>
      <c r="VDR720" s="56"/>
      <c r="VDS720" s="56"/>
      <c r="VDT720" s="56"/>
      <c r="VDU720" s="56"/>
      <c r="VDV720" s="56"/>
      <c r="VDW720" s="56"/>
      <c r="VDX720" s="56"/>
      <c r="VDY720" s="56"/>
      <c r="VDZ720" s="56"/>
      <c r="VEA720" s="56"/>
      <c r="VEB720" s="56"/>
      <c r="VEC720" s="56"/>
      <c r="VED720" s="56"/>
      <c r="VEE720" s="56"/>
      <c r="VEF720" s="56"/>
      <c r="VEG720" s="56"/>
      <c r="VEH720" s="56"/>
      <c r="VEI720" s="56"/>
      <c r="VEJ720" s="56"/>
      <c r="VEK720" s="56"/>
      <c r="VEL720" s="56"/>
      <c r="VEM720" s="56"/>
      <c r="VEN720" s="56"/>
      <c r="VEO720" s="56"/>
      <c r="VEP720" s="56"/>
      <c r="VEQ720" s="56"/>
      <c r="VER720" s="56"/>
      <c r="VES720" s="56"/>
      <c r="VET720" s="56"/>
      <c r="VEU720" s="56"/>
      <c r="VEV720" s="56"/>
      <c r="VEW720" s="56"/>
      <c r="VEX720" s="56"/>
      <c r="VEY720" s="56"/>
      <c r="VEZ720" s="56"/>
      <c r="VFA720" s="56"/>
      <c r="VFB720" s="56"/>
      <c r="VFC720" s="56"/>
      <c r="VFD720" s="56"/>
      <c r="VFE720" s="56"/>
      <c r="VFF720" s="56"/>
      <c r="VFG720" s="56"/>
      <c r="VFH720" s="56"/>
      <c r="VFI720" s="56"/>
      <c r="VFJ720" s="56"/>
      <c r="VFK720" s="56"/>
      <c r="VFL720" s="56"/>
      <c r="VFM720" s="56"/>
      <c r="VFN720" s="56"/>
      <c r="VFO720" s="56"/>
      <c r="VFP720" s="56"/>
      <c r="VFQ720" s="56"/>
      <c r="VFR720" s="56"/>
      <c r="VFS720" s="56"/>
      <c r="VFT720" s="56"/>
      <c r="VFU720" s="56"/>
      <c r="VFV720" s="56"/>
      <c r="VFW720" s="56"/>
      <c r="VFX720" s="56"/>
      <c r="VFY720" s="56"/>
      <c r="VFZ720" s="56"/>
      <c r="VGA720" s="56"/>
      <c r="VGB720" s="56"/>
      <c r="VGC720" s="56"/>
      <c r="VGD720" s="56"/>
      <c r="VGE720" s="56"/>
      <c r="VGF720" s="56"/>
      <c r="VGG720" s="56"/>
      <c r="VGH720" s="56"/>
      <c r="VGI720" s="56"/>
      <c r="VGJ720" s="56"/>
      <c r="VGK720" s="56"/>
      <c r="VGL720" s="56"/>
      <c r="VGM720" s="56"/>
      <c r="VGN720" s="56"/>
      <c r="VGO720" s="56"/>
      <c r="VGP720" s="56"/>
      <c r="VGQ720" s="56"/>
      <c r="VGR720" s="56"/>
      <c r="VGS720" s="56"/>
      <c r="VGT720" s="56"/>
      <c r="VGU720" s="56"/>
      <c r="VGV720" s="56"/>
      <c r="VGW720" s="56"/>
      <c r="VGX720" s="56"/>
      <c r="VGY720" s="56"/>
      <c r="VGZ720" s="56"/>
      <c r="VHA720" s="56"/>
      <c r="VHB720" s="56"/>
      <c r="VHC720" s="56"/>
      <c r="VHD720" s="56"/>
      <c r="VHE720" s="56"/>
      <c r="VHF720" s="56"/>
      <c r="VHG720" s="56"/>
      <c r="VHH720" s="56"/>
      <c r="VHI720" s="56"/>
      <c r="VHJ720" s="56"/>
      <c r="VHK720" s="56"/>
      <c r="VHL720" s="56"/>
      <c r="VHM720" s="56"/>
      <c r="VHN720" s="56"/>
      <c r="VHO720" s="56"/>
      <c r="VHP720" s="56"/>
      <c r="VHQ720" s="56"/>
      <c r="VHR720" s="56"/>
      <c r="VHS720" s="56"/>
      <c r="VHT720" s="56"/>
      <c r="VHU720" s="56"/>
      <c r="VHV720" s="56"/>
      <c r="VHW720" s="56"/>
      <c r="VHX720" s="56"/>
      <c r="VHY720" s="56"/>
      <c r="VHZ720" s="56"/>
      <c r="VIA720" s="56"/>
      <c r="VIB720" s="56"/>
      <c r="VIC720" s="56"/>
      <c r="VID720" s="56"/>
      <c r="VIE720" s="56"/>
      <c r="VIF720" s="56"/>
      <c r="VIG720" s="56"/>
      <c r="VIH720" s="56"/>
      <c r="VII720" s="56"/>
      <c r="VIJ720" s="56"/>
      <c r="VIK720" s="56"/>
      <c r="VIL720" s="56"/>
      <c r="VIM720" s="56"/>
      <c r="VIN720" s="56"/>
      <c r="VIO720" s="56"/>
      <c r="VIP720" s="56"/>
      <c r="VIQ720" s="56"/>
      <c r="VIR720" s="56"/>
      <c r="VIS720" s="56"/>
      <c r="VIT720" s="56"/>
      <c r="VIU720" s="56"/>
      <c r="VIV720" s="56"/>
      <c r="VIW720" s="56"/>
      <c r="VIX720" s="56"/>
      <c r="VIY720" s="56"/>
      <c r="VIZ720" s="56"/>
      <c r="VJA720" s="56"/>
      <c r="VJB720" s="56"/>
      <c r="VJC720" s="56"/>
      <c r="VJD720" s="56"/>
      <c r="VJE720" s="56"/>
      <c r="VJF720" s="56"/>
      <c r="VJG720" s="56"/>
      <c r="VJH720" s="56"/>
      <c r="VJI720" s="56"/>
      <c r="VJJ720" s="56"/>
      <c r="VJK720" s="56"/>
      <c r="VJL720" s="56"/>
      <c r="VJM720" s="56"/>
      <c r="VJN720" s="56"/>
      <c r="VJO720" s="56"/>
      <c r="VJP720" s="56"/>
      <c r="VJQ720" s="56"/>
      <c r="VJR720" s="56"/>
      <c r="VJS720" s="56"/>
      <c r="VJT720" s="56"/>
      <c r="VJU720" s="56"/>
      <c r="VJV720" s="56"/>
      <c r="VJW720" s="56"/>
      <c r="VJX720" s="56"/>
      <c r="VJY720" s="56"/>
      <c r="VJZ720" s="56"/>
      <c r="VKA720" s="56"/>
      <c r="VKB720" s="56"/>
      <c r="VKC720" s="56"/>
      <c r="VKD720" s="56"/>
      <c r="VKE720" s="56"/>
      <c r="VKF720" s="56"/>
      <c r="VKG720" s="56"/>
      <c r="VKH720" s="56"/>
      <c r="VKI720" s="56"/>
      <c r="VKJ720" s="56"/>
      <c r="VKK720" s="56"/>
      <c r="VKL720" s="56"/>
      <c r="VKM720" s="56"/>
      <c r="VKN720" s="56"/>
      <c r="VKO720" s="56"/>
      <c r="VKP720" s="56"/>
      <c r="VKQ720" s="56"/>
      <c r="VKR720" s="56"/>
      <c r="VKS720" s="56"/>
      <c r="VKT720" s="56"/>
      <c r="VKU720" s="56"/>
      <c r="VKV720" s="56"/>
      <c r="VKW720" s="56"/>
      <c r="VKX720" s="56"/>
      <c r="VKY720" s="56"/>
      <c r="VKZ720" s="56"/>
      <c r="VLA720" s="56"/>
      <c r="VLB720" s="56"/>
      <c r="VLC720" s="56"/>
      <c r="VLD720" s="56"/>
      <c r="VLE720" s="56"/>
      <c r="VLF720" s="56"/>
      <c r="VLG720" s="56"/>
      <c r="VLH720" s="56"/>
      <c r="VLI720" s="56"/>
      <c r="VLJ720" s="56"/>
      <c r="VLK720" s="56"/>
      <c r="VLL720" s="56"/>
      <c r="VLM720" s="56"/>
      <c r="VLN720" s="56"/>
      <c r="VLO720" s="56"/>
      <c r="VLP720" s="56"/>
      <c r="VLQ720" s="56"/>
      <c r="VLR720" s="56"/>
      <c r="VLS720" s="56"/>
      <c r="VLT720" s="56"/>
      <c r="VLU720" s="56"/>
      <c r="VLV720" s="56"/>
      <c r="VLW720" s="56"/>
      <c r="VLX720" s="56"/>
      <c r="VLY720" s="56"/>
      <c r="VLZ720" s="56"/>
      <c r="VMA720" s="56"/>
      <c r="VMB720" s="56"/>
      <c r="VMC720" s="56"/>
      <c r="VMD720" s="56"/>
      <c r="VME720" s="56"/>
      <c r="VMF720" s="56"/>
      <c r="VMG720" s="56"/>
      <c r="VMH720" s="56"/>
      <c r="VMI720" s="56"/>
      <c r="VMJ720" s="56"/>
      <c r="VMK720" s="56"/>
      <c r="VML720" s="56"/>
      <c r="VMM720" s="56"/>
      <c r="VMN720" s="56"/>
      <c r="VMO720" s="56"/>
      <c r="VMP720" s="56"/>
      <c r="VMQ720" s="56"/>
      <c r="VMR720" s="56"/>
      <c r="VMS720" s="56"/>
      <c r="VMT720" s="56"/>
      <c r="VMU720" s="56"/>
      <c r="VMV720" s="56"/>
      <c r="VMW720" s="56"/>
      <c r="VMX720" s="56"/>
      <c r="VMY720" s="56"/>
      <c r="VMZ720" s="56"/>
      <c r="VNA720" s="56"/>
      <c r="VNB720" s="56"/>
      <c r="VNC720" s="56"/>
      <c r="VND720" s="56"/>
      <c r="VNE720" s="56"/>
      <c r="VNF720" s="56"/>
      <c r="VNG720" s="56"/>
      <c r="VNH720" s="56"/>
      <c r="VNI720" s="56"/>
      <c r="VNJ720" s="56"/>
      <c r="VNK720" s="56"/>
      <c r="VNL720" s="56"/>
      <c r="VNM720" s="56"/>
      <c r="VNN720" s="56"/>
      <c r="VNO720" s="56"/>
      <c r="VNP720" s="56"/>
      <c r="VNQ720" s="56"/>
      <c r="VNR720" s="56"/>
      <c r="VNS720" s="56"/>
      <c r="VNT720" s="56"/>
      <c r="VNU720" s="56"/>
      <c r="VNV720" s="56"/>
      <c r="VNW720" s="56"/>
      <c r="VNX720" s="56"/>
      <c r="VNY720" s="56"/>
      <c r="VNZ720" s="56"/>
      <c r="VOA720" s="56"/>
      <c r="VOB720" s="56"/>
      <c r="VOC720" s="56"/>
      <c r="VOD720" s="56"/>
      <c r="VOE720" s="56"/>
      <c r="VOF720" s="56"/>
      <c r="VOG720" s="56"/>
      <c r="VOH720" s="56"/>
      <c r="VOI720" s="56"/>
      <c r="VOJ720" s="56"/>
      <c r="VOK720" s="56"/>
      <c r="VOL720" s="56"/>
      <c r="VOM720" s="56"/>
      <c r="VON720" s="56"/>
      <c r="VOO720" s="56"/>
      <c r="VOP720" s="56"/>
      <c r="VOQ720" s="56"/>
      <c r="VOR720" s="56"/>
      <c r="VOS720" s="56"/>
      <c r="VOT720" s="56"/>
      <c r="VOU720" s="56"/>
      <c r="VOV720" s="56"/>
      <c r="VOW720" s="56"/>
      <c r="VOX720" s="56"/>
      <c r="VOY720" s="56"/>
      <c r="VOZ720" s="56"/>
      <c r="VPA720" s="56"/>
      <c r="VPB720" s="56"/>
      <c r="VPC720" s="56"/>
      <c r="VPD720" s="56"/>
      <c r="VPE720" s="56"/>
      <c r="VPF720" s="56"/>
      <c r="VPG720" s="56"/>
      <c r="VPH720" s="56"/>
      <c r="VPI720" s="56"/>
      <c r="VPJ720" s="56"/>
      <c r="VPK720" s="56"/>
      <c r="VPL720" s="56"/>
      <c r="VPM720" s="56"/>
      <c r="VPN720" s="56"/>
      <c r="VPO720" s="56"/>
      <c r="VPP720" s="56"/>
      <c r="VPQ720" s="56"/>
      <c r="VPR720" s="56"/>
      <c r="VPS720" s="56"/>
      <c r="VPT720" s="56"/>
      <c r="VPU720" s="56"/>
      <c r="VPV720" s="56"/>
      <c r="VPW720" s="56"/>
      <c r="VPX720" s="56"/>
      <c r="VPY720" s="56"/>
      <c r="VPZ720" s="56"/>
      <c r="VQA720" s="56"/>
      <c r="VQB720" s="56"/>
      <c r="VQC720" s="56"/>
      <c r="VQD720" s="56"/>
      <c r="VQE720" s="56"/>
      <c r="VQF720" s="56"/>
      <c r="VQG720" s="56"/>
      <c r="VQH720" s="56"/>
      <c r="VQI720" s="56"/>
      <c r="VQJ720" s="56"/>
      <c r="VQK720" s="56"/>
      <c r="VQL720" s="56"/>
      <c r="VQM720" s="56"/>
      <c r="VQN720" s="56"/>
      <c r="VQO720" s="56"/>
      <c r="VQP720" s="56"/>
      <c r="VQQ720" s="56"/>
      <c r="VQR720" s="56"/>
      <c r="VQS720" s="56"/>
      <c r="VQT720" s="56"/>
      <c r="VQU720" s="56"/>
      <c r="VQV720" s="56"/>
      <c r="VQW720" s="56"/>
      <c r="VQX720" s="56"/>
      <c r="VQY720" s="56"/>
      <c r="VQZ720" s="56"/>
      <c r="VRA720" s="56"/>
      <c r="VRB720" s="56"/>
      <c r="VRC720" s="56"/>
      <c r="VRD720" s="56"/>
      <c r="VRE720" s="56"/>
      <c r="VRF720" s="56"/>
      <c r="VRG720" s="56"/>
      <c r="VRH720" s="56"/>
      <c r="VRI720" s="56"/>
      <c r="VRJ720" s="56"/>
      <c r="VRK720" s="56"/>
      <c r="VRL720" s="56"/>
      <c r="VRM720" s="56"/>
      <c r="VRN720" s="56"/>
      <c r="VRO720" s="56"/>
      <c r="VRP720" s="56"/>
      <c r="VRQ720" s="56"/>
      <c r="VRR720" s="56"/>
      <c r="VRS720" s="56"/>
      <c r="VRT720" s="56"/>
      <c r="VRU720" s="56"/>
      <c r="VRV720" s="56"/>
      <c r="VRW720" s="56"/>
      <c r="VRX720" s="56"/>
      <c r="VRY720" s="56"/>
      <c r="VRZ720" s="56"/>
      <c r="VSA720" s="56"/>
      <c r="VSB720" s="56"/>
      <c r="VSC720" s="56"/>
      <c r="VSD720" s="56"/>
      <c r="VSE720" s="56"/>
      <c r="VSF720" s="56"/>
      <c r="VSG720" s="56"/>
      <c r="VSH720" s="56"/>
      <c r="VSI720" s="56"/>
      <c r="VSJ720" s="56"/>
      <c r="VSK720" s="56"/>
      <c r="VSL720" s="56"/>
      <c r="VSM720" s="56"/>
      <c r="VSN720" s="56"/>
      <c r="VSO720" s="56"/>
      <c r="VSP720" s="56"/>
      <c r="VSQ720" s="56"/>
      <c r="VSR720" s="56"/>
      <c r="VSS720" s="56"/>
      <c r="VST720" s="56"/>
      <c r="VSU720" s="56"/>
      <c r="VSV720" s="56"/>
      <c r="VSW720" s="56"/>
      <c r="VSX720" s="56"/>
      <c r="VSY720" s="56"/>
      <c r="VSZ720" s="56"/>
      <c r="VTA720" s="56"/>
      <c r="VTB720" s="56"/>
      <c r="VTC720" s="56"/>
      <c r="VTD720" s="56"/>
      <c r="VTE720" s="56"/>
      <c r="VTF720" s="56"/>
      <c r="VTG720" s="56"/>
      <c r="VTH720" s="56"/>
      <c r="VTI720" s="56"/>
      <c r="VTJ720" s="56"/>
      <c r="VTK720" s="56"/>
      <c r="VTL720" s="56"/>
      <c r="VTM720" s="56"/>
      <c r="VTN720" s="56"/>
      <c r="VTO720" s="56"/>
      <c r="VTP720" s="56"/>
      <c r="VTQ720" s="56"/>
      <c r="VTR720" s="56"/>
      <c r="VTS720" s="56"/>
      <c r="VTT720" s="56"/>
      <c r="VTU720" s="56"/>
      <c r="VTV720" s="56"/>
      <c r="VTW720" s="56"/>
      <c r="VTX720" s="56"/>
      <c r="VTY720" s="56"/>
      <c r="VTZ720" s="56"/>
      <c r="VUA720" s="56"/>
      <c r="VUB720" s="56"/>
      <c r="VUC720" s="56"/>
      <c r="VUD720" s="56"/>
      <c r="VUE720" s="56"/>
      <c r="VUF720" s="56"/>
      <c r="VUG720" s="56"/>
      <c r="VUH720" s="56"/>
      <c r="VUI720" s="56"/>
      <c r="VUJ720" s="56"/>
      <c r="VUK720" s="56"/>
      <c r="VUL720" s="56"/>
      <c r="VUM720" s="56"/>
      <c r="VUN720" s="56"/>
      <c r="VUO720" s="56"/>
      <c r="VUP720" s="56"/>
      <c r="VUQ720" s="56"/>
      <c r="VUR720" s="56"/>
      <c r="VUS720" s="56"/>
      <c r="VUT720" s="56"/>
      <c r="VUU720" s="56"/>
      <c r="VUV720" s="56"/>
      <c r="VUW720" s="56"/>
      <c r="VUX720" s="56"/>
      <c r="VUY720" s="56"/>
      <c r="VUZ720" s="56"/>
      <c r="VVA720" s="56"/>
      <c r="VVB720" s="56"/>
      <c r="VVC720" s="56"/>
      <c r="VVD720" s="56"/>
      <c r="VVE720" s="56"/>
      <c r="VVF720" s="56"/>
      <c r="VVG720" s="56"/>
      <c r="VVH720" s="56"/>
      <c r="VVI720" s="56"/>
      <c r="VVJ720" s="56"/>
      <c r="VVK720" s="56"/>
      <c r="VVL720" s="56"/>
      <c r="VVM720" s="56"/>
      <c r="VVN720" s="56"/>
      <c r="VVO720" s="56"/>
      <c r="VVP720" s="56"/>
      <c r="VVQ720" s="56"/>
      <c r="VVR720" s="56"/>
      <c r="VVS720" s="56"/>
      <c r="VVT720" s="56"/>
      <c r="VVU720" s="56"/>
      <c r="VVV720" s="56"/>
      <c r="VVW720" s="56"/>
      <c r="VVX720" s="56"/>
      <c r="VVY720" s="56"/>
      <c r="VVZ720" s="56"/>
      <c r="VWA720" s="56"/>
      <c r="VWB720" s="56"/>
      <c r="VWC720" s="56"/>
      <c r="VWD720" s="56"/>
      <c r="VWE720" s="56"/>
      <c r="VWF720" s="56"/>
      <c r="VWG720" s="56"/>
      <c r="VWH720" s="56"/>
      <c r="VWI720" s="56"/>
      <c r="VWJ720" s="56"/>
      <c r="VWK720" s="56"/>
      <c r="VWL720" s="56"/>
      <c r="VWM720" s="56"/>
      <c r="VWN720" s="56"/>
      <c r="VWO720" s="56"/>
      <c r="VWP720" s="56"/>
      <c r="VWQ720" s="56"/>
      <c r="VWR720" s="56"/>
      <c r="VWS720" s="56"/>
      <c r="VWT720" s="56"/>
      <c r="VWU720" s="56"/>
      <c r="VWV720" s="56"/>
      <c r="VWW720" s="56"/>
      <c r="VWX720" s="56"/>
      <c r="VWY720" s="56"/>
      <c r="VWZ720" s="56"/>
      <c r="VXA720" s="56"/>
      <c r="VXB720" s="56"/>
      <c r="VXC720" s="56"/>
      <c r="VXD720" s="56"/>
      <c r="VXE720" s="56"/>
      <c r="VXF720" s="56"/>
      <c r="VXG720" s="56"/>
      <c r="VXH720" s="56"/>
      <c r="VXI720" s="56"/>
      <c r="VXJ720" s="56"/>
      <c r="VXK720" s="56"/>
      <c r="VXL720" s="56"/>
      <c r="VXM720" s="56"/>
      <c r="VXN720" s="56"/>
      <c r="VXO720" s="56"/>
      <c r="VXP720" s="56"/>
      <c r="VXQ720" s="56"/>
      <c r="VXR720" s="56"/>
      <c r="VXS720" s="56"/>
      <c r="VXT720" s="56"/>
      <c r="VXU720" s="56"/>
      <c r="VXV720" s="56"/>
      <c r="VXW720" s="56"/>
      <c r="VXX720" s="56"/>
      <c r="VXY720" s="56"/>
      <c r="VXZ720" s="56"/>
      <c r="VYA720" s="56"/>
      <c r="VYB720" s="56"/>
      <c r="VYC720" s="56"/>
      <c r="VYD720" s="56"/>
      <c r="VYE720" s="56"/>
      <c r="VYF720" s="56"/>
      <c r="VYG720" s="56"/>
      <c r="VYH720" s="56"/>
      <c r="VYI720" s="56"/>
      <c r="VYJ720" s="56"/>
      <c r="VYK720" s="56"/>
      <c r="VYL720" s="56"/>
      <c r="VYM720" s="56"/>
      <c r="VYN720" s="56"/>
      <c r="VYO720" s="56"/>
      <c r="VYP720" s="56"/>
      <c r="VYQ720" s="56"/>
      <c r="VYR720" s="56"/>
      <c r="VYS720" s="56"/>
      <c r="VYT720" s="56"/>
      <c r="VYU720" s="56"/>
      <c r="VYV720" s="56"/>
      <c r="VYW720" s="56"/>
      <c r="VYX720" s="56"/>
      <c r="VYY720" s="56"/>
      <c r="VYZ720" s="56"/>
      <c r="VZA720" s="56"/>
      <c r="VZB720" s="56"/>
      <c r="VZC720" s="56"/>
      <c r="VZD720" s="56"/>
      <c r="VZE720" s="56"/>
      <c r="VZF720" s="56"/>
      <c r="VZG720" s="56"/>
      <c r="VZH720" s="56"/>
      <c r="VZI720" s="56"/>
      <c r="VZJ720" s="56"/>
      <c r="VZK720" s="56"/>
      <c r="VZL720" s="56"/>
      <c r="VZM720" s="56"/>
      <c r="VZN720" s="56"/>
      <c r="VZO720" s="56"/>
      <c r="VZP720" s="56"/>
      <c r="VZQ720" s="56"/>
      <c r="VZR720" s="56"/>
      <c r="VZS720" s="56"/>
      <c r="VZT720" s="56"/>
      <c r="VZU720" s="56"/>
      <c r="VZV720" s="56"/>
      <c r="VZW720" s="56"/>
      <c r="VZX720" s="56"/>
      <c r="VZY720" s="56"/>
      <c r="VZZ720" s="56"/>
      <c r="WAA720" s="56"/>
      <c r="WAB720" s="56"/>
      <c r="WAC720" s="56"/>
      <c r="WAD720" s="56"/>
      <c r="WAE720" s="56"/>
      <c r="WAF720" s="56"/>
      <c r="WAG720" s="56"/>
      <c r="WAH720" s="56"/>
      <c r="WAI720" s="56"/>
      <c r="WAJ720" s="56"/>
      <c r="WAK720" s="56"/>
      <c r="WAL720" s="56"/>
      <c r="WAM720" s="56"/>
      <c r="WAN720" s="56"/>
      <c r="WAO720" s="56"/>
      <c r="WAP720" s="56"/>
      <c r="WAQ720" s="56"/>
      <c r="WAR720" s="56"/>
      <c r="WAS720" s="56"/>
      <c r="WAT720" s="56"/>
      <c r="WAU720" s="56"/>
      <c r="WAV720" s="56"/>
      <c r="WAW720" s="56"/>
      <c r="WAX720" s="56"/>
      <c r="WAY720" s="56"/>
      <c r="WAZ720" s="56"/>
      <c r="WBA720" s="56"/>
      <c r="WBB720" s="56"/>
      <c r="WBC720" s="56"/>
      <c r="WBD720" s="56"/>
      <c r="WBE720" s="56"/>
      <c r="WBF720" s="56"/>
      <c r="WBG720" s="56"/>
      <c r="WBH720" s="56"/>
      <c r="WBI720" s="56"/>
      <c r="WBJ720" s="56"/>
      <c r="WBK720" s="56"/>
      <c r="WBL720" s="56"/>
      <c r="WBM720" s="56"/>
      <c r="WBN720" s="56"/>
      <c r="WBO720" s="56"/>
      <c r="WBP720" s="56"/>
      <c r="WBQ720" s="56"/>
      <c r="WBR720" s="56"/>
      <c r="WBS720" s="56"/>
      <c r="WBT720" s="56"/>
      <c r="WBU720" s="56"/>
      <c r="WBV720" s="56"/>
      <c r="WBW720" s="56"/>
      <c r="WBX720" s="56"/>
      <c r="WBY720" s="56"/>
      <c r="WBZ720" s="56"/>
      <c r="WCA720" s="56"/>
      <c r="WCB720" s="56"/>
      <c r="WCC720" s="56"/>
      <c r="WCD720" s="56"/>
      <c r="WCE720" s="56"/>
      <c r="WCF720" s="56"/>
      <c r="WCG720" s="56"/>
      <c r="WCH720" s="56"/>
      <c r="WCI720" s="56"/>
      <c r="WCJ720" s="56"/>
      <c r="WCK720" s="56"/>
      <c r="WCL720" s="56"/>
      <c r="WCM720" s="56"/>
      <c r="WCN720" s="56"/>
      <c r="WCO720" s="56"/>
      <c r="WCP720" s="56"/>
      <c r="WCQ720" s="56"/>
      <c r="WCR720" s="56"/>
      <c r="WCS720" s="56"/>
      <c r="WCT720" s="56"/>
      <c r="WCU720" s="56"/>
      <c r="WCV720" s="56"/>
      <c r="WCW720" s="56"/>
      <c r="WCX720" s="56"/>
      <c r="WCY720" s="56"/>
      <c r="WCZ720" s="56"/>
      <c r="WDA720" s="56"/>
      <c r="WDB720" s="56"/>
      <c r="WDC720" s="56"/>
      <c r="WDD720" s="56"/>
      <c r="WDE720" s="56"/>
      <c r="WDF720" s="56"/>
      <c r="WDG720" s="56"/>
      <c r="WDH720" s="56"/>
      <c r="WDI720" s="56"/>
      <c r="WDJ720" s="56"/>
      <c r="WDK720" s="56"/>
      <c r="WDL720" s="56"/>
      <c r="WDM720" s="56"/>
      <c r="WDN720" s="56"/>
      <c r="WDO720" s="56"/>
      <c r="WDP720" s="56"/>
      <c r="WDQ720" s="56"/>
      <c r="WDR720" s="56"/>
      <c r="WDS720" s="56"/>
      <c r="WDT720" s="56"/>
      <c r="WDU720" s="56"/>
      <c r="WDV720" s="56"/>
      <c r="WDW720" s="56"/>
      <c r="WDX720" s="56"/>
      <c r="WDY720" s="56"/>
      <c r="WDZ720" s="56"/>
      <c r="WEA720" s="56"/>
      <c r="WEB720" s="56"/>
      <c r="WEC720" s="56"/>
      <c r="WED720" s="56"/>
      <c r="WEE720" s="56"/>
      <c r="WEF720" s="56"/>
      <c r="WEG720" s="56"/>
      <c r="WEH720" s="56"/>
      <c r="WEI720" s="56"/>
      <c r="WEJ720" s="56"/>
      <c r="WEK720" s="56"/>
      <c r="WEL720" s="56"/>
      <c r="WEM720" s="56"/>
      <c r="WEN720" s="56"/>
      <c r="WEO720" s="56"/>
      <c r="WEP720" s="56"/>
      <c r="WEQ720" s="56"/>
      <c r="WER720" s="56"/>
      <c r="WES720" s="56"/>
      <c r="WET720" s="56"/>
      <c r="WEU720" s="56"/>
      <c r="WEV720" s="56"/>
      <c r="WEW720" s="56"/>
      <c r="WEX720" s="56"/>
      <c r="WEY720" s="56"/>
      <c r="WEZ720" s="56"/>
      <c r="WFA720" s="56"/>
      <c r="WFB720" s="56"/>
      <c r="WFC720" s="56"/>
      <c r="WFD720" s="56"/>
      <c r="WFE720" s="56"/>
      <c r="WFF720" s="56"/>
      <c r="WFG720" s="56"/>
      <c r="WFH720" s="56"/>
      <c r="WFI720" s="56"/>
      <c r="WFJ720" s="56"/>
      <c r="WFK720" s="56"/>
      <c r="WFL720" s="56"/>
      <c r="WFM720" s="56"/>
      <c r="WFN720" s="56"/>
      <c r="WFO720" s="56"/>
      <c r="WFP720" s="56"/>
      <c r="WFQ720" s="56"/>
      <c r="WFR720" s="56"/>
      <c r="WFS720" s="56"/>
      <c r="WFT720" s="56"/>
      <c r="WFU720" s="56"/>
      <c r="WFV720" s="56"/>
      <c r="WFW720" s="56"/>
      <c r="WFX720" s="56"/>
      <c r="WFY720" s="56"/>
      <c r="WFZ720" s="56"/>
      <c r="WGA720" s="56"/>
      <c r="WGB720" s="56"/>
      <c r="WGC720" s="56"/>
      <c r="WGD720" s="56"/>
      <c r="WGE720" s="56"/>
      <c r="WGF720" s="56"/>
      <c r="WGG720" s="56"/>
      <c r="WGH720" s="56"/>
      <c r="WGI720" s="56"/>
      <c r="WGJ720" s="56"/>
      <c r="WGK720" s="56"/>
      <c r="WGL720" s="56"/>
      <c r="WGM720" s="56"/>
      <c r="WGN720" s="56"/>
      <c r="WGO720" s="56"/>
      <c r="WGP720" s="56"/>
      <c r="WGQ720" s="56"/>
      <c r="WGR720" s="56"/>
      <c r="WGS720" s="56"/>
      <c r="WGT720" s="56"/>
      <c r="WGU720" s="56"/>
      <c r="WGV720" s="56"/>
      <c r="WGW720" s="56"/>
      <c r="WGX720" s="56"/>
      <c r="WGY720" s="56"/>
      <c r="WGZ720" s="56"/>
      <c r="WHA720" s="56"/>
      <c r="WHB720" s="56"/>
      <c r="WHC720" s="56"/>
      <c r="WHD720" s="56"/>
      <c r="WHE720" s="56"/>
      <c r="WHF720" s="56"/>
      <c r="WHG720" s="56"/>
      <c r="WHH720" s="56"/>
      <c r="WHI720" s="56"/>
      <c r="WHJ720" s="56"/>
      <c r="WHK720" s="56"/>
      <c r="WHL720" s="56"/>
      <c r="WHM720" s="56"/>
      <c r="WHN720" s="56"/>
      <c r="WHO720" s="56"/>
      <c r="WHP720" s="56"/>
      <c r="WHQ720" s="56"/>
      <c r="WHR720" s="56"/>
      <c r="WHS720" s="56"/>
      <c r="WHT720" s="56"/>
      <c r="WHU720" s="56"/>
      <c r="WHV720" s="56"/>
      <c r="WHW720" s="56"/>
      <c r="WHX720" s="56"/>
      <c r="WHY720" s="56"/>
      <c r="WHZ720" s="56"/>
      <c r="WIA720" s="56"/>
      <c r="WIB720" s="56"/>
      <c r="WIC720" s="56"/>
      <c r="WID720" s="56"/>
      <c r="WIE720" s="56"/>
      <c r="WIF720" s="56"/>
      <c r="WIG720" s="56"/>
      <c r="WIH720" s="56"/>
      <c r="WII720" s="56"/>
      <c r="WIJ720" s="56"/>
      <c r="WIK720" s="56"/>
      <c r="WIL720" s="56"/>
      <c r="WIM720" s="56"/>
      <c r="WIN720" s="56"/>
      <c r="WIO720" s="56"/>
      <c r="WIP720" s="56"/>
      <c r="WIQ720" s="56"/>
      <c r="WIR720" s="56"/>
      <c r="WIS720" s="56"/>
      <c r="WIT720" s="56"/>
      <c r="WIU720" s="56"/>
      <c r="WIV720" s="56"/>
      <c r="WIW720" s="56"/>
      <c r="WIX720" s="56"/>
      <c r="WIY720" s="56"/>
      <c r="WIZ720" s="56"/>
      <c r="WJA720" s="56"/>
      <c r="WJB720" s="56"/>
      <c r="WJC720" s="56"/>
      <c r="WJD720" s="56"/>
      <c r="WJE720" s="56"/>
      <c r="WJF720" s="56"/>
      <c r="WJG720" s="56"/>
      <c r="WJH720" s="56"/>
      <c r="WJI720" s="56"/>
      <c r="WJJ720" s="56"/>
      <c r="WJK720" s="56"/>
      <c r="WJL720" s="56"/>
      <c r="WJM720" s="56"/>
      <c r="WJN720" s="56"/>
      <c r="WJO720" s="56"/>
      <c r="WJP720" s="56"/>
      <c r="WJQ720" s="56"/>
      <c r="WJR720" s="56"/>
      <c r="WJS720" s="56"/>
      <c r="WJT720" s="56"/>
      <c r="WJU720" s="56"/>
      <c r="WJV720" s="56"/>
      <c r="WJW720" s="56"/>
      <c r="WJX720" s="56"/>
      <c r="WJY720" s="56"/>
      <c r="WJZ720" s="56"/>
      <c r="WKA720" s="56"/>
      <c r="WKB720" s="56"/>
      <c r="WKC720" s="56"/>
      <c r="WKD720" s="56"/>
      <c r="WKE720" s="56"/>
      <c r="WKF720" s="56"/>
      <c r="WKG720" s="56"/>
      <c r="WKH720" s="56"/>
      <c r="WKI720" s="56"/>
      <c r="WKJ720" s="56"/>
      <c r="WKK720" s="56"/>
      <c r="WKL720" s="56"/>
      <c r="WKM720" s="56"/>
      <c r="WKN720" s="56"/>
      <c r="WKO720" s="56"/>
      <c r="WKP720" s="56"/>
      <c r="WKQ720" s="56"/>
      <c r="WKR720" s="56"/>
      <c r="WKS720" s="56"/>
      <c r="WKT720" s="56"/>
      <c r="WKU720" s="56"/>
      <c r="WKV720" s="56"/>
      <c r="WKW720" s="56"/>
      <c r="WKX720" s="56"/>
      <c r="WKY720" s="56"/>
      <c r="WKZ720" s="56"/>
      <c r="WLA720" s="56"/>
      <c r="WLB720" s="56"/>
      <c r="WLC720" s="56"/>
      <c r="WLD720" s="56"/>
      <c r="WLE720" s="56"/>
      <c r="WLF720" s="56"/>
      <c r="WLG720" s="56"/>
      <c r="WLH720" s="56"/>
      <c r="WLI720" s="56"/>
      <c r="WLJ720" s="56"/>
      <c r="WLK720" s="56"/>
      <c r="WLL720" s="56"/>
      <c r="WLM720" s="56"/>
      <c r="WLN720" s="56"/>
      <c r="WLO720" s="56"/>
      <c r="WLP720" s="56"/>
      <c r="WLQ720" s="56"/>
      <c r="WLR720" s="56"/>
      <c r="WLS720" s="56"/>
      <c r="WLT720" s="56"/>
      <c r="WLU720" s="56"/>
      <c r="WLV720" s="56"/>
      <c r="WLW720" s="56"/>
      <c r="WLX720" s="56"/>
      <c r="WLY720" s="56"/>
      <c r="WLZ720" s="56"/>
      <c r="WMA720" s="56"/>
      <c r="WMB720" s="56"/>
      <c r="WMC720" s="56"/>
      <c r="WMD720" s="56"/>
      <c r="WME720" s="56"/>
      <c r="WMF720" s="56"/>
      <c r="WMG720" s="56"/>
      <c r="WMH720" s="56"/>
      <c r="WMI720" s="56"/>
      <c r="WMJ720" s="56"/>
      <c r="WMK720" s="56"/>
      <c r="WML720" s="56"/>
      <c r="WMM720" s="56"/>
      <c r="WMN720" s="56"/>
      <c r="WMO720" s="56"/>
      <c r="WMP720" s="56"/>
      <c r="WMQ720" s="56"/>
      <c r="WMR720" s="56"/>
      <c r="WMS720" s="56"/>
      <c r="WMT720" s="56"/>
      <c r="WMU720" s="56"/>
      <c r="WMV720" s="56"/>
      <c r="WMW720" s="56"/>
      <c r="WMX720" s="56"/>
      <c r="WMY720" s="56"/>
      <c r="WMZ720" s="56"/>
      <c r="WNA720" s="56"/>
      <c r="WNB720" s="56"/>
      <c r="WNC720" s="56"/>
      <c r="WND720" s="56"/>
      <c r="WNE720" s="56"/>
      <c r="WNF720" s="56"/>
      <c r="WNG720" s="56"/>
      <c r="WNH720" s="56"/>
      <c r="WNI720" s="56"/>
      <c r="WNJ720" s="56"/>
      <c r="WNK720" s="56"/>
      <c r="WNL720" s="56"/>
      <c r="WNM720" s="56"/>
      <c r="WNN720" s="56"/>
      <c r="WNO720" s="56"/>
      <c r="WNP720" s="56"/>
      <c r="WNQ720" s="56"/>
      <c r="WNR720" s="56"/>
      <c r="WNS720" s="56"/>
      <c r="WNT720" s="56"/>
      <c r="WNU720" s="56"/>
      <c r="WNV720" s="56"/>
      <c r="WNW720" s="56"/>
      <c r="WNX720" s="56"/>
      <c r="WNY720" s="56"/>
      <c r="WNZ720" s="56"/>
      <c r="WOA720" s="56"/>
      <c r="WOB720" s="56"/>
      <c r="WOC720" s="56"/>
      <c r="WOD720" s="56"/>
      <c r="WOE720" s="56"/>
      <c r="WOF720" s="56"/>
      <c r="WOG720" s="56"/>
      <c r="WOH720" s="56"/>
      <c r="WOI720" s="56"/>
      <c r="WOJ720" s="56"/>
      <c r="WOK720" s="56"/>
      <c r="WOL720" s="56"/>
      <c r="WOM720" s="56"/>
      <c r="WON720" s="56"/>
      <c r="WOO720" s="56"/>
      <c r="WOP720" s="56"/>
      <c r="WOQ720" s="56"/>
      <c r="WOR720" s="56"/>
      <c r="WOS720" s="56"/>
      <c r="WOT720" s="56"/>
      <c r="WOU720" s="56"/>
      <c r="WOV720" s="56"/>
      <c r="WOW720" s="56"/>
      <c r="WOX720" s="56"/>
      <c r="WOY720" s="56"/>
      <c r="WOZ720" s="56"/>
      <c r="WPA720" s="56"/>
      <c r="WPB720" s="56"/>
      <c r="WPC720" s="56"/>
      <c r="WPD720" s="56"/>
      <c r="WPE720" s="56"/>
      <c r="WPF720" s="56"/>
      <c r="WPG720" s="56"/>
      <c r="WPH720" s="56"/>
      <c r="WPI720" s="56"/>
      <c r="WPJ720" s="56"/>
      <c r="WPK720" s="56"/>
      <c r="WPL720" s="56"/>
      <c r="WPM720" s="56"/>
      <c r="WPN720" s="56"/>
      <c r="WPO720" s="56"/>
      <c r="WPP720" s="56"/>
      <c r="WPQ720" s="56"/>
      <c r="WPR720" s="56"/>
      <c r="WPS720" s="56"/>
      <c r="WPT720" s="56"/>
      <c r="WPU720" s="56"/>
      <c r="WPV720" s="56"/>
      <c r="WPW720" s="56"/>
      <c r="WPX720" s="56"/>
      <c r="WPY720" s="56"/>
      <c r="WPZ720" s="56"/>
      <c r="WQA720" s="56"/>
      <c r="WQB720" s="56"/>
      <c r="WQC720" s="56"/>
      <c r="WQD720" s="56"/>
      <c r="WQE720" s="56"/>
      <c r="WQF720" s="56"/>
      <c r="WQG720" s="56"/>
      <c r="WQH720" s="56"/>
      <c r="WQI720" s="56"/>
      <c r="WQJ720" s="56"/>
      <c r="WQK720" s="56"/>
      <c r="WQL720" s="56"/>
      <c r="WQM720" s="56"/>
      <c r="WQN720" s="56"/>
      <c r="WQO720" s="56"/>
      <c r="WQP720" s="56"/>
      <c r="WQQ720" s="56"/>
      <c r="WQR720" s="56"/>
      <c r="WQS720" s="56"/>
      <c r="WQT720" s="56"/>
      <c r="WQU720" s="56"/>
      <c r="WQV720" s="56"/>
      <c r="WQW720" s="56"/>
      <c r="WQX720" s="56"/>
      <c r="WQY720" s="56"/>
      <c r="WQZ720" s="56"/>
      <c r="WRA720" s="56"/>
      <c r="WRB720" s="56"/>
      <c r="WRC720" s="56"/>
      <c r="WRD720" s="56"/>
      <c r="WRE720" s="56"/>
      <c r="WRF720" s="56"/>
      <c r="WRG720" s="56"/>
      <c r="WRH720" s="56"/>
      <c r="WRI720" s="56"/>
      <c r="WRJ720" s="56"/>
      <c r="WRK720" s="56"/>
      <c r="WRL720" s="56"/>
      <c r="WRM720" s="56"/>
      <c r="WRN720" s="56"/>
      <c r="WRO720" s="56"/>
      <c r="WRP720" s="56"/>
      <c r="WRQ720" s="56"/>
      <c r="WRR720" s="56"/>
      <c r="WRS720" s="56"/>
      <c r="WRT720" s="56"/>
      <c r="WRU720" s="56"/>
      <c r="WRV720" s="56"/>
      <c r="WRW720" s="56"/>
      <c r="WRX720" s="56"/>
      <c r="WRY720" s="56"/>
      <c r="WRZ720" s="56"/>
      <c r="WSA720" s="56"/>
      <c r="WSB720" s="56"/>
      <c r="WSC720" s="56"/>
      <c r="WSD720" s="56"/>
      <c r="WSE720" s="56"/>
      <c r="WSF720" s="56"/>
      <c r="WSG720" s="56"/>
      <c r="WSH720" s="56"/>
      <c r="WSI720" s="56"/>
      <c r="WSJ720" s="56"/>
      <c r="WSK720" s="56"/>
      <c r="WSL720" s="56"/>
      <c r="WSM720" s="56"/>
      <c r="WSN720" s="56"/>
      <c r="WSO720" s="56"/>
      <c r="WSP720" s="56"/>
      <c r="WSQ720" s="56"/>
      <c r="WSR720" s="56"/>
      <c r="WSS720" s="56"/>
      <c r="WST720" s="56"/>
      <c r="WSU720" s="56"/>
      <c r="WSV720" s="56"/>
      <c r="WSW720" s="56"/>
      <c r="WSX720" s="56"/>
      <c r="WSY720" s="56"/>
      <c r="WSZ720" s="56"/>
      <c r="WTA720" s="56"/>
      <c r="WTB720" s="56"/>
      <c r="WTC720" s="56"/>
      <c r="WTD720" s="56"/>
      <c r="WTE720" s="56"/>
      <c r="WTF720" s="56"/>
      <c r="WTG720" s="56"/>
      <c r="WTH720" s="56"/>
      <c r="WTI720" s="56"/>
      <c r="WTJ720" s="56"/>
      <c r="WTK720" s="56"/>
      <c r="WTL720" s="56"/>
      <c r="WTM720" s="56"/>
      <c r="WTN720" s="56"/>
      <c r="WTO720" s="56"/>
      <c r="WTP720" s="56"/>
      <c r="WTQ720" s="56"/>
      <c r="WTR720" s="56"/>
      <c r="WTS720" s="56"/>
      <c r="WTT720" s="56"/>
      <c r="WTU720" s="56"/>
      <c r="WTV720" s="56"/>
      <c r="WTW720" s="56"/>
      <c r="WTX720" s="56"/>
      <c r="WTY720" s="56"/>
      <c r="WTZ720" s="56"/>
      <c r="WUA720" s="56"/>
      <c r="WUB720" s="56"/>
      <c r="WUC720" s="56"/>
      <c r="WUD720" s="56"/>
      <c r="WUE720" s="56"/>
      <c r="WUF720" s="56"/>
      <c r="WUG720" s="56"/>
      <c r="WUH720" s="56"/>
      <c r="WUI720" s="56"/>
      <c r="WUJ720" s="56"/>
      <c r="WUK720" s="56"/>
      <c r="WUL720" s="56"/>
      <c r="WUM720" s="56"/>
      <c r="WUN720" s="56"/>
      <c r="WUO720" s="56"/>
      <c r="WUP720" s="56"/>
      <c r="WUQ720" s="56"/>
      <c r="WUR720" s="56"/>
      <c r="WUS720" s="56"/>
      <c r="WUT720" s="56"/>
      <c r="WUU720" s="56"/>
      <c r="WUV720" s="56"/>
      <c r="WUW720" s="56"/>
      <c r="WUX720" s="56"/>
      <c r="WUY720" s="56"/>
      <c r="WUZ720" s="56"/>
      <c r="WVA720" s="56"/>
      <c r="WVB720" s="56"/>
      <c r="WVC720" s="56"/>
      <c r="WVD720" s="56"/>
      <c r="WVE720" s="56"/>
      <c r="WVF720" s="56"/>
      <c r="WVG720" s="56"/>
      <c r="WVH720" s="56"/>
      <c r="WVI720" s="56"/>
      <c r="WVJ720" s="56"/>
      <c r="WVK720" s="56"/>
      <c r="WVL720" s="56"/>
      <c r="WVM720" s="56"/>
      <c r="WVN720" s="56"/>
      <c r="WVO720" s="56"/>
      <c r="WVP720" s="56"/>
      <c r="WVQ720" s="56"/>
      <c r="WVR720" s="56"/>
      <c r="WVS720" s="56"/>
      <c r="WVT720" s="56"/>
      <c r="WVU720" s="56"/>
      <c r="WVV720" s="56"/>
      <c r="WVW720" s="56"/>
      <c r="WVX720" s="56"/>
      <c r="WVY720" s="56"/>
      <c r="WVZ720" s="56"/>
      <c r="WWA720" s="56"/>
      <c r="WWB720" s="56"/>
      <c r="WWC720" s="56"/>
      <c r="WWD720" s="56"/>
      <c r="WWE720" s="56"/>
      <c r="WWF720" s="56"/>
      <c r="WWG720" s="56"/>
      <c r="WWH720" s="56"/>
      <c r="WWI720" s="56"/>
      <c r="WWJ720" s="56"/>
      <c r="WWK720" s="56"/>
      <c r="WWL720" s="56"/>
      <c r="WWM720" s="56"/>
      <c r="WWN720" s="56"/>
      <c r="WWO720" s="56"/>
      <c r="WWP720" s="56"/>
      <c r="WWQ720" s="56"/>
      <c r="WWR720" s="56"/>
      <c r="WWS720" s="56"/>
      <c r="WWT720" s="56"/>
      <c r="WWU720" s="56"/>
      <c r="WWV720" s="56"/>
      <c r="WWW720" s="56"/>
      <c r="WWX720" s="56"/>
      <c r="WWY720" s="56"/>
      <c r="WWZ720" s="56"/>
      <c r="WXA720" s="56"/>
      <c r="WXB720" s="56"/>
      <c r="WXC720" s="56"/>
      <c r="WXD720" s="56"/>
      <c r="WXE720" s="56"/>
      <c r="WXF720" s="56"/>
      <c r="WXG720" s="56"/>
      <c r="WXH720" s="56"/>
      <c r="WXI720" s="56"/>
      <c r="WXJ720" s="56"/>
      <c r="WXK720" s="56"/>
      <c r="WXL720" s="56"/>
      <c r="WXM720" s="56"/>
      <c r="WXN720" s="56"/>
      <c r="WXO720" s="56"/>
      <c r="WXP720" s="56"/>
      <c r="WXQ720" s="56"/>
      <c r="WXR720" s="56"/>
      <c r="WXS720" s="56"/>
      <c r="WXT720" s="56"/>
      <c r="WXU720" s="56"/>
      <c r="WXV720" s="56"/>
      <c r="WXW720" s="56"/>
      <c r="WXX720" s="56"/>
      <c r="WXY720" s="56"/>
      <c r="WXZ720" s="56"/>
      <c r="WYA720" s="56"/>
      <c r="WYB720" s="56"/>
      <c r="WYC720" s="56"/>
      <c r="WYD720" s="56"/>
      <c r="WYE720" s="56"/>
      <c r="WYF720" s="56"/>
      <c r="WYG720" s="56"/>
      <c r="WYH720" s="56"/>
      <c r="WYI720" s="56"/>
      <c r="WYJ720" s="56"/>
      <c r="WYK720" s="56"/>
      <c r="WYL720" s="56"/>
      <c r="WYM720" s="56"/>
      <c r="WYN720" s="56"/>
      <c r="WYO720" s="56"/>
      <c r="WYP720" s="56"/>
      <c r="WYQ720" s="56"/>
      <c r="WYR720" s="56"/>
      <c r="WYS720" s="56"/>
      <c r="WYT720" s="56"/>
      <c r="WYU720" s="56"/>
      <c r="WYV720" s="56"/>
      <c r="WYW720" s="56"/>
      <c r="WYX720" s="56"/>
      <c r="WYY720" s="56"/>
      <c r="WYZ720" s="56"/>
      <c r="WZA720" s="56"/>
      <c r="WZB720" s="56"/>
      <c r="WZC720" s="56"/>
      <c r="WZD720" s="56"/>
      <c r="WZE720" s="56"/>
      <c r="WZF720" s="56"/>
      <c r="WZG720" s="56"/>
      <c r="WZH720" s="56"/>
      <c r="WZI720" s="56"/>
      <c r="WZJ720" s="56"/>
      <c r="WZK720" s="56"/>
      <c r="WZL720" s="56"/>
      <c r="WZM720" s="56"/>
      <c r="WZN720" s="56"/>
      <c r="WZO720" s="56"/>
      <c r="WZP720" s="56"/>
      <c r="WZQ720" s="56"/>
      <c r="WZR720" s="56"/>
      <c r="WZS720" s="56"/>
      <c r="WZT720" s="56"/>
      <c r="WZU720" s="56"/>
      <c r="WZV720" s="56"/>
      <c r="WZW720" s="56"/>
      <c r="WZX720" s="56"/>
      <c r="WZY720" s="56"/>
      <c r="WZZ720" s="56"/>
      <c r="XAA720" s="56"/>
      <c r="XAB720" s="56"/>
      <c r="XAC720" s="56"/>
      <c r="XAD720" s="56"/>
      <c r="XAE720" s="56"/>
      <c r="XAF720" s="56"/>
      <c r="XAG720" s="56"/>
      <c r="XAH720" s="56"/>
      <c r="XAI720" s="56"/>
      <c r="XAJ720" s="56"/>
      <c r="XAK720" s="56"/>
      <c r="XAL720" s="56"/>
      <c r="XAM720" s="56"/>
      <c r="XAN720" s="56"/>
      <c r="XAO720" s="56"/>
      <c r="XAP720" s="56"/>
      <c r="XAQ720" s="56"/>
      <c r="XAR720" s="56"/>
      <c r="XAS720" s="56"/>
      <c r="XAT720" s="56"/>
      <c r="XAU720" s="56"/>
      <c r="XAV720" s="56"/>
      <c r="XAW720" s="56"/>
      <c r="XAX720" s="56"/>
      <c r="XAY720" s="56"/>
      <c r="XAZ720" s="56"/>
      <c r="XBA720" s="56"/>
      <c r="XBB720" s="56"/>
      <c r="XBC720" s="56"/>
      <c r="XBD720" s="56"/>
      <c r="XBE720" s="56"/>
      <c r="XBF720" s="56"/>
      <c r="XBG720" s="56"/>
      <c r="XBH720" s="56"/>
      <c r="XBI720" s="56"/>
      <c r="XBJ720" s="56"/>
      <c r="XBK720" s="56"/>
      <c r="XBL720" s="56"/>
      <c r="XBM720" s="56"/>
      <c r="XBN720" s="56"/>
      <c r="XBO720" s="56"/>
      <c r="XBP720" s="56"/>
      <c r="XBQ720" s="56"/>
      <c r="XBR720" s="56"/>
      <c r="XBS720" s="56"/>
      <c r="XBT720" s="56"/>
      <c r="XBU720" s="56"/>
      <c r="XBV720" s="56"/>
      <c r="XBW720" s="56"/>
      <c r="XBX720" s="56"/>
      <c r="XBY720" s="56"/>
      <c r="XBZ720" s="56"/>
      <c r="XCA720" s="56"/>
      <c r="XCB720" s="56"/>
      <c r="XCC720" s="56"/>
      <c r="XCD720" s="56"/>
      <c r="XCE720" s="56"/>
      <c r="XCF720" s="56"/>
      <c r="XCG720" s="56"/>
      <c r="XCH720" s="56"/>
      <c r="XCI720" s="56"/>
      <c r="XCJ720" s="56"/>
      <c r="XCK720" s="56"/>
      <c r="XCL720" s="56"/>
      <c r="XCM720" s="56"/>
      <c r="XCN720" s="56"/>
      <c r="XCO720" s="56"/>
      <c r="XCP720" s="56"/>
      <c r="XCQ720" s="56"/>
      <c r="XCR720" s="56"/>
      <c r="XCS720" s="56"/>
      <c r="XCT720" s="56"/>
      <c r="XCU720" s="56"/>
      <c r="XCV720" s="56"/>
      <c r="XCW720" s="56"/>
      <c r="XCX720" s="56"/>
      <c r="XCY720" s="56"/>
      <c r="XCZ720" s="56"/>
      <c r="XDA720" s="56"/>
      <c r="XDB720" s="56"/>
      <c r="XDC720" s="56"/>
      <c r="XDD720" s="56"/>
      <c r="XDE720" s="56"/>
      <c r="XDF720" s="56"/>
      <c r="XDG720" s="56"/>
      <c r="XDH720" s="56"/>
      <c r="XDI720" s="56"/>
      <c r="XDJ720" s="56"/>
      <c r="XDK720" s="56"/>
      <c r="XDL720" s="56"/>
      <c r="XDM720" s="56"/>
      <c r="XDN720" s="56"/>
      <c r="XDO720" s="56"/>
      <c r="XDP720" s="56"/>
      <c r="XDQ720" s="56"/>
      <c r="XDR720" s="56"/>
      <c r="XDS720" s="56"/>
      <c r="XDT720" s="56"/>
      <c r="XDU720" s="56"/>
      <c r="XDV720" s="56"/>
      <c r="XDW720" s="56"/>
      <c r="XDX720" s="56"/>
      <c r="XDY720" s="56"/>
      <c r="XDZ720" s="56"/>
      <c r="XEA720" s="56"/>
      <c r="XEB720" s="56"/>
      <c r="XEC720" s="56"/>
      <c r="XED720" s="56"/>
      <c r="XEE720" s="56"/>
      <c r="XEF720" s="56"/>
      <c r="XEG720" s="56"/>
      <c r="XEH720" s="56"/>
      <c r="XEI720" s="56"/>
      <c r="XEJ720" s="56"/>
      <c r="XEK720" s="56"/>
      <c r="XEL720" s="56"/>
      <c r="XEM720" s="56"/>
      <c r="XEN720" s="56"/>
      <c r="XEO720" s="56"/>
      <c r="XEP720" s="56"/>
      <c r="XEQ720" s="56"/>
      <c r="XER720" s="56"/>
      <c r="XES720" s="56"/>
      <c r="XET720" s="56"/>
      <c r="XEU720" s="56"/>
      <c r="XEV720" s="56"/>
      <c r="XEW720" s="56"/>
      <c r="XEX720" s="56"/>
      <c r="XEY720" s="56"/>
      <c r="XEZ720" s="56"/>
    </row>
    <row r="721" s="2" customFormat="1" spans="1:16380">
      <c r="A721" s="10">
        <v>722</v>
      </c>
      <c r="B721" s="10" t="s">
        <v>895</v>
      </c>
      <c r="C721" s="10" t="s">
        <v>1455</v>
      </c>
      <c r="D721" s="8" t="s">
        <v>1581</v>
      </c>
      <c r="E721" s="10" t="s">
        <v>1582</v>
      </c>
      <c r="F721" s="10" t="s">
        <v>1583</v>
      </c>
      <c r="G721" s="10" t="s">
        <v>1288</v>
      </c>
      <c r="H721" s="10" t="s">
        <v>16</v>
      </c>
      <c r="I721" s="13">
        <v>1000</v>
      </c>
      <c r="J721" s="4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56"/>
      <c r="AR721" s="56"/>
      <c r="AS721" s="56"/>
      <c r="AT721" s="56"/>
      <c r="AU721" s="56"/>
      <c r="AV721" s="56"/>
      <c r="AW721" s="56"/>
      <c r="AX721" s="56"/>
      <c r="AY721" s="56"/>
      <c r="AZ721" s="56"/>
      <c r="BA721" s="56"/>
      <c r="BB721" s="56"/>
      <c r="BC721" s="56"/>
      <c r="BD721" s="56"/>
      <c r="BE721" s="56"/>
      <c r="BF721" s="56"/>
      <c r="BG721" s="56"/>
      <c r="BH721" s="56"/>
      <c r="BI721" s="56"/>
      <c r="BJ721" s="56"/>
      <c r="BK721" s="56"/>
      <c r="BL721" s="56"/>
      <c r="BM721" s="56"/>
      <c r="BN721" s="56"/>
      <c r="BO721" s="56"/>
      <c r="BP721" s="56"/>
      <c r="BQ721" s="56"/>
      <c r="BR721" s="56"/>
      <c r="BS721" s="56"/>
      <c r="BT721" s="56"/>
      <c r="BU721" s="56"/>
      <c r="BV721" s="56"/>
      <c r="BW721" s="56"/>
      <c r="BX721" s="56"/>
      <c r="BY721" s="56"/>
      <c r="BZ721" s="56"/>
      <c r="CA721" s="56"/>
      <c r="CB721" s="56"/>
      <c r="CC721" s="56"/>
      <c r="CD721" s="56"/>
      <c r="CE721" s="56"/>
      <c r="CF721" s="56"/>
      <c r="CG721" s="56"/>
      <c r="CH721" s="56"/>
      <c r="CI721" s="56"/>
      <c r="CJ721" s="56"/>
      <c r="CK721" s="56"/>
      <c r="CL721" s="56"/>
      <c r="CM721" s="56"/>
      <c r="CN721" s="56"/>
      <c r="CO721" s="56"/>
      <c r="CP721" s="56"/>
      <c r="CQ721" s="56"/>
      <c r="CR721" s="56"/>
      <c r="CS721" s="56"/>
      <c r="CT721" s="56"/>
      <c r="CU721" s="56"/>
      <c r="CV721" s="56"/>
      <c r="CW721" s="56"/>
      <c r="CX721" s="56"/>
      <c r="CY721" s="56"/>
      <c r="CZ721" s="56"/>
      <c r="DA721" s="56"/>
      <c r="DB721" s="56"/>
      <c r="DC721" s="56"/>
      <c r="DD721" s="56"/>
      <c r="DE721" s="56"/>
      <c r="DF721" s="56"/>
      <c r="DG721" s="56"/>
      <c r="DH721" s="56"/>
      <c r="DI721" s="56"/>
      <c r="DJ721" s="56"/>
      <c r="DK721" s="56"/>
      <c r="DL721" s="56"/>
      <c r="DM721" s="56"/>
      <c r="DN721" s="56"/>
      <c r="DO721" s="56"/>
      <c r="DP721" s="56"/>
      <c r="DQ721" s="56"/>
      <c r="DR721" s="56"/>
      <c r="DS721" s="56"/>
      <c r="DT721" s="56"/>
      <c r="DU721" s="56"/>
      <c r="DV721" s="56"/>
      <c r="DW721" s="56"/>
      <c r="DX721" s="56"/>
      <c r="DY721" s="56"/>
      <c r="DZ721" s="56"/>
      <c r="EA721" s="56"/>
      <c r="EB721" s="56"/>
      <c r="EC721" s="56"/>
      <c r="ED721" s="56"/>
      <c r="EE721" s="56"/>
      <c r="EF721" s="56"/>
      <c r="EG721" s="56"/>
      <c r="EH721" s="56"/>
      <c r="EI721" s="56"/>
      <c r="EJ721" s="56"/>
      <c r="EK721" s="56"/>
      <c r="EL721" s="56"/>
      <c r="EM721" s="56"/>
      <c r="EN721" s="56"/>
      <c r="EO721" s="56"/>
      <c r="EP721" s="56"/>
      <c r="EQ721" s="56"/>
      <c r="ER721" s="56"/>
      <c r="ES721" s="56"/>
      <c r="ET721" s="56"/>
      <c r="EU721" s="56"/>
      <c r="EV721" s="56"/>
      <c r="EW721" s="56"/>
      <c r="EX721" s="56"/>
      <c r="EY721" s="56"/>
      <c r="EZ721" s="56"/>
      <c r="FA721" s="56"/>
      <c r="FB721" s="56"/>
      <c r="FC721" s="56"/>
      <c r="FD721" s="56"/>
      <c r="FE721" s="56"/>
      <c r="FF721" s="56"/>
      <c r="FG721" s="56"/>
      <c r="FH721" s="56"/>
      <c r="FI721" s="56"/>
      <c r="FJ721" s="56"/>
      <c r="FK721" s="56"/>
      <c r="FL721" s="56"/>
      <c r="FM721" s="56"/>
      <c r="FN721" s="56"/>
      <c r="FO721" s="56"/>
      <c r="FP721" s="56"/>
      <c r="FQ721" s="56"/>
      <c r="FR721" s="56"/>
      <c r="FS721" s="56"/>
      <c r="FT721" s="56"/>
      <c r="FU721" s="56"/>
      <c r="FV721" s="56"/>
      <c r="FW721" s="56"/>
      <c r="FX721" s="56"/>
      <c r="FY721" s="56"/>
      <c r="FZ721" s="56"/>
      <c r="GA721" s="56"/>
      <c r="GB721" s="56"/>
      <c r="GC721" s="56"/>
      <c r="GD721" s="56"/>
      <c r="GE721" s="56"/>
      <c r="GF721" s="56"/>
      <c r="GG721" s="56"/>
      <c r="GH721" s="56"/>
      <c r="GI721" s="56"/>
      <c r="GJ721" s="56"/>
      <c r="GK721" s="56"/>
      <c r="GL721" s="56"/>
      <c r="GM721" s="56"/>
      <c r="GN721" s="56"/>
      <c r="GO721" s="56"/>
      <c r="GP721" s="56"/>
      <c r="GQ721" s="56"/>
      <c r="GR721" s="56"/>
      <c r="GS721" s="56"/>
      <c r="GT721" s="56"/>
      <c r="GU721" s="56"/>
      <c r="GV721" s="56"/>
      <c r="GW721" s="56"/>
      <c r="GX721" s="56"/>
      <c r="GY721" s="56"/>
      <c r="GZ721" s="56"/>
      <c r="HA721" s="56"/>
      <c r="HB721" s="56"/>
      <c r="HC721" s="56"/>
      <c r="HD721" s="56"/>
      <c r="HE721" s="56"/>
      <c r="HF721" s="56"/>
      <c r="HG721" s="56"/>
      <c r="HH721" s="56"/>
      <c r="HI721" s="56"/>
      <c r="HJ721" s="56"/>
      <c r="HK721" s="56"/>
      <c r="HL721" s="56"/>
      <c r="HM721" s="56"/>
      <c r="HN721" s="56"/>
      <c r="HO721" s="56"/>
      <c r="HP721" s="56"/>
      <c r="HQ721" s="56"/>
      <c r="HR721" s="56"/>
      <c r="HS721" s="56"/>
      <c r="HT721" s="56"/>
      <c r="HU721" s="56"/>
      <c r="HV721" s="56"/>
      <c r="HW721" s="56"/>
      <c r="HX721" s="56"/>
      <c r="HY721" s="56"/>
      <c r="HZ721" s="56"/>
      <c r="IA721" s="56"/>
      <c r="IB721" s="56"/>
      <c r="IC721" s="56"/>
      <c r="ID721" s="56"/>
      <c r="IE721" s="56"/>
      <c r="IF721" s="56"/>
      <c r="IG721" s="56"/>
      <c r="IH721" s="56"/>
      <c r="II721" s="56"/>
      <c r="IJ721" s="56"/>
      <c r="IK721" s="56"/>
      <c r="IL721" s="56"/>
      <c r="IM721" s="56"/>
      <c r="IN721" s="56"/>
      <c r="IO721" s="56"/>
      <c r="IP721" s="56"/>
      <c r="IQ721" s="56"/>
      <c r="IR721" s="56"/>
      <c r="IS721" s="56"/>
      <c r="IT721" s="56"/>
      <c r="IU721" s="56"/>
      <c r="IV721" s="56"/>
      <c r="IW721" s="56"/>
      <c r="IX721" s="56"/>
      <c r="IY721" s="56"/>
      <c r="IZ721" s="56"/>
      <c r="JA721" s="56"/>
      <c r="JB721" s="56"/>
      <c r="JC721" s="56"/>
      <c r="JD721" s="56"/>
      <c r="JE721" s="56"/>
      <c r="JF721" s="56"/>
      <c r="JG721" s="56"/>
      <c r="JH721" s="56"/>
      <c r="JI721" s="56"/>
      <c r="JJ721" s="56"/>
      <c r="JK721" s="56"/>
      <c r="JL721" s="56"/>
      <c r="JM721" s="56"/>
      <c r="JN721" s="56"/>
      <c r="JO721" s="56"/>
      <c r="JP721" s="56"/>
      <c r="JQ721" s="56"/>
      <c r="JR721" s="56"/>
      <c r="JS721" s="56"/>
      <c r="JT721" s="56"/>
      <c r="JU721" s="56"/>
      <c r="JV721" s="56"/>
      <c r="JW721" s="56"/>
      <c r="JX721" s="56"/>
      <c r="JY721" s="56"/>
      <c r="JZ721" s="56"/>
      <c r="KA721" s="56"/>
      <c r="KB721" s="56"/>
      <c r="KC721" s="56"/>
      <c r="KD721" s="56"/>
      <c r="KE721" s="56"/>
      <c r="KF721" s="56"/>
      <c r="KG721" s="56"/>
      <c r="KH721" s="56"/>
      <c r="KI721" s="56"/>
      <c r="KJ721" s="56"/>
      <c r="KK721" s="56"/>
      <c r="KL721" s="56"/>
      <c r="KM721" s="56"/>
      <c r="KN721" s="56"/>
      <c r="KO721" s="56"/>
      <c r="KP721" s="56"/>
      <c r="KQ721" s="56"/>
      <c r="KR721" s="56"/>
      <c r="KS721" s="56"/>
      <c r="KT721" s="56"/>
      <c r="KU721" s="56"/>
      <c r="KV721" s="56"/>
      <c r="KW721" s="56"/>
      <c r="KX721" s="56"/>
      <c r="KY721" s="56"/>
      <c r="KZ721" s="56"/>
      <c r="LA721" s="56"/>
      <c r="LB721" s="56"/>
      <c r="LC721" s="56"/>
      <c r="LD721" s="56"/>
      <c r="LE721" s="56"/>
      <c r="LF721" s="56"/>
      <c r="LG721" s="56"/>
      <c r="LH721" s="56"/>
      <c r="LI721" s="56"/>
      <c r="LJ721" s="56"/>
      <c r="LK721" s="56"/>
      <c r="LL721" s="56"/>
      <c r="LM721" s="56"/>
      <c r="LN721" s="56"/>
      <c r="LO721" s="56"/>
      <c r="LP721" s="56"/>
      <c r="LQ721" s="56"/>
      <c r="LR721" s="56"/>
      <c r="LS721" s="56"/>
      <c r="LT721" s="56"/>
      <c r="LU721" s="56"/>
      <c r="LV721" s="56"/>
      <c r="LW721" s="56"/>
      <c r="LX721" s="56"/>
      <c r="LY721" s="56"/>
      <c r="LZ721" s="56"/>
      <c r="MA721" s="56"/>
      <c r="MB721" s="56"/>
      <c r="MC721" s="56"/>
      <c r="MD721" s="56"/>
      <c r="ME721" s="56"/>
      <c r="MF721" s="56"/>
      <c r="MG721" s="56"/>
      <c r="MH721" s="56"/>
      <c r="MI721" s="56"/>
      <c r="MJ721" s="56"/>
      <c r="MK721" s="56"/>
      <c r="ML721" s="56"/>
      <c r="MM721" s="56"/>
      <c r="MN721" s="56"/>
      <c r="MO721" s="56"/>
      <c r="MP721" s="56"/>
      <c r="MQ721" s="56"/>
      <c r="MR721" s="56"/>
      <c r="MS721" s="56"/>
      <c r="MT721" s="56"/>
      <c r="MU721" s="56"/>
      <c r="MV721" s="56"/>
      <c r="MW721" s="56"/>
      <c r="MX721" s="56"/>
      <c r="MY721" s="56"/>
      <c r="MZ721" s="56"/>
      <c r="NA721" s="56"/>
      <c r="NB721" s="56"/>
      <c r="NC721" s="56"/>
      <c r="ND721" s="56"/>
      <c r="NE721" s="56"/>
      <c r="NF721" s="56"/>
      <c r="NG721" s="56"/>
      <c r="NH721" s="56"/>
      <c r="NI721" s="56"/>
      <c r="NJ721" s="56"/>
      <c r="NK721" s="56"/>
      <c r="NL721" s="56"/>
      <c r="NM721" s="56"/>
      <c r="NN721" s="56"/>
      <c r="NO721" s="56"/>
      <c r="NP721" s="56"/>
      <c r="NQ721" s="56"/>
      <c r="NR721" s="56"/>
      <c r="NS721" s="56"/>
      <c r="NT721" s="56"/>
      <c r="NU721" s="56"/>
      <c r="NV721" s="56"/>
      <c r="NW721" s="56"/>
      <c r="NX721" s="56"/>
      <c r="NY721" s="56"/>
      <c r="NZ721" s="56"/>
      <c r="OA721" s="56"/>
      <c r="OB721" s="56"/>
      <c r="OC721" s="56"/>
      <c r="OD721" s="56"/>
      <c r="OE721" s="56"/>
      <c r="OF721" s="56"/>
      <c r="OG721" s="56"/>
      <c r="OH721" s="56"/>
      <c r="OI721" s="56"/>
      <c r="OJ721" s="56"/>
      <c r="OK721" s="56"/>
      <c r="OL721" s="56"/>
      <c r="OM721" s="56"/>
      <c r="ON721" s="56"/>
      <c r="OO721" s="56"/>
      <c r="OP721" s="56"/>
      <c r="OQ721" s="56"/>
      <c r="OR721" s="56"/>
      <c r="OS721" s="56"/>
      <c r="OT721" s="56"/>
      <c r="OU721" s="56"/>
      <c r="OV721" s="56"/>
      <c r="OW721" s="56"/>
      <c r="OX721" s="56"/>
      <c r="OY721" s="56"/>
      <c r="OZ721" s="56"/>
      <c r="PA721" s="56"/>
      <c r="PB721" s="56"/>
      <c r="PC721" s="56"/>
      <c r="PD721" s="56"/>
      <c r="PE721" s="56"/>
      <c r="PF721" s="56"/>
      <c r="PG721" s="56"/>
      <c r="PH721" s="56"/>
      <c r="PI721" s="56"/>
      <c r="PJ721" s="56"/>
      <c r="PK721" s="56"/>
      <c r="PL721" s="56"/>
      <c r="PM721" s="56"/>
      <c r="PN721" s="56"/>
      <c r="PO721" s="56"/>
      <c r="PP721" s="56"/>
      <c r="PQ721" s="56"/>
      <c r="PR721" s="56"/>
      <c r="PS721" s="56"/>
      <c r="PT721" s="56"/>
      <c r="PU721" s="56"/>
      <c r="PV721" s="56"/>
      <c r="PW721" s="56"/>
      <c r="PX721" s="56"/>
      <c r="PY721" s="56"/>
      <c r="PZ721" s="56"/>
      <c r="QA721" s="56"/>
      <c r="QB721" s="56"/>
      <c r="QC721" s="56"/>
      <c r="QD721" s="56"/>
      <c r="QE721" s="56"/>
      <c r="QF721" s="56"/>
      <c r="QG721" s="56"/>
      <c r="QH721" s="56"/>
      <c r="QI721" s="56"/>
      <c r="QJ721" s="56"/>
      <c r="QK721" s="56"/>
      <c r="QL721" s="56"/>
      <c r="QM721" s="56"/>
      <c r="QN721" s="56"/>
      <c r="QO721" s="56"/>
      <c r="QP721" s="56"/>
      <c r="QQ721" s="56"/>
      <c r="QR721" s="56"/>
      <c r="QS721" s="56"/>
      <c r="QT721" s="56"/>
      <c r="QU721" s="56"/>
      <c r="QV721" s="56"/>
      <c r="QW721" s="56"/>
      <c r="QX721" s="56"/>
      <c r="QY721" s="56"/>
      <c r="QZ721" s="56"/>
      <c r="RA721" s="56"/>
      <c r="RB721" s="56"/>
      <c r="RC721" s="56"/>
      <c r="RD721" s="56"/>
      <c r="RE721" s="56"/>
      <c r="RF721" s="56"/>
      <c r="RG721" s="56"/>
      <c r="RH721" s="56"/>
      <c r="RI721" s="56"/>
      <c r="RJ721" s="56"/>
      <c r="RK721" s="56"/>
      <c r="RL721" s="56"/>
      <c r="RM721" s="56"/>
      <c r="RN721" s="56"/>
      <c r="RO721" s="56"/>
      <c r="RP721" s="56"/>
      <c r="RQ721" s="56"/>
      <c r="RR721" s="56"/>
      <c r="RS721" s="56"/>
      <c r="RT721" s="56"/>
      <c r="RU721" s="56"/>
      <c r="RV721" s="56"/>
      <c r="RW721" s="56"/>
      <c r="RX721" s="56"/>
      <c r="RY721" s="56"/>
      <c r="RZ721" s="56"/>
      <c r="SA721" s="56"/>
      <c r="SB721" s="56"/>
      <c r="SC721" s="56"/>
      <c r="SD721" s="56"/>
      <c r="SE721" s="56"/>
      <c r="SF721" s="56"/>
      <c r="SG721" s="56"/>
      <c r="SH721" s="56"/>
      <c r="SI721" s="56"/>
      <c r="SJ721" s="56"/>
      <c r="SK721" s="56"/>
      <c r="SL721" s="56"/>
      <c r="SM721" s="56"/>
      <c r="SN721" s="56"/>
      <c r="SO721" s="56"/>
      <c r="SP721" s="56"/>
      <c r="SQ721" s="56"/>
      <c r="SR721" s="56"/>
      <c r="SS721" s="56"/>
      <c r="ST721" s="56"/>
      <c r="SU721" s="56"/>
      <c r="SV721" s="56"/>
      <c r="SW721" s="56"/>
      <c r="SX721" s="56"/>
      <c r="SY721" s="56"/>
      <c r="SZ721" s="56"/>
      <c r="TA721" s="56"/>
      <c r="TB721" s="56"/>
      <c r="TC721" s="56"/>
      <c r="TD721" s="56"/>
      <c r="TE721" s="56"/>
      <c r="TF721" s="56"/>
      <c r="TG721" s="56"/>
      <c r="TH721" s="56"/>
      <c r="TI721" s="56"/>
      <c r="TJ721" s="56"/>
      <c r="TK721" s="56"/>
      <c r="TL721" s="56"/>
      <c r="TM721" s="56"/>
      <c r="TN721" s="56"/>
      <c r="TO721" s="56"/>
      <c r="TP721" s="56"/>
      <c r="TQ721" s="56"/>
      <c r="TR721" s="56"/>
      <c r="TS721" s="56"/>
      <c r="TT721" s="56"/>
      <c r="TU721" s="56"/>
      <c r="TV721" s="56"/>
      <c r="TW721" s="56"/>
      <c r="TX721" s="56"/>
      <c r="TY721" s="56"/>
      <c r="TZ721" s="56"/>
      <c r="UA721" s="56"/>
      <c r="UB721" s="56"/>
      <c r="UC721" s="56"/>
      <c r="UD721" s="56"/>
      <c r="UE721" s="56"/>
      <c r="UF721" s="56"/>
      <c r="UG721" s="56"/>
      <c r="UH721" s="56"/>
      <c r="UI721" s="56"/>
      <c r="UJ721" s="56"/>
      <c r="UK721" s="56"/>
      <c r="UL721" s="56"/>
      <c r="UM721" s="56"/>
      <c r="UN721" s="56"/>
      <c r="UO721" s="56"/>
      <c r="UP721" s="56"/>
      <c r="UQ721" s="56"/>
      <c r="UR721" s="56"/>
      <c r="US721" s="56"/>
      <c r="UT721" s="56"/>
      <c r="UU721" s="56"/>
      <c r="UV721" s="56"/>
      <c r="UW721" s="56"/>
      <c r="UX721" s="56"/>
      <c r="UY721" s="56"/>
      <c r="UZ721" s="56"/>
      <c r="VA721" s="56"/>
      <c r="VB721" s="56"/>
      <c r="VC721" s="56"/>
      <c r="VD721" s="56"/>
      <c r="VE721" s="56"/>
      <c r="VF721" s="56"/>
      <c r="VG721" s="56"/>
      <c r="VH721" s="56"/>
      <c r="VI721" s="56"/>
      <c r="VJ721" s="56"/>
      <c r="VK721" s="56"/>
      <c r="VL721" s="56"/>
      <c r="VM721" s="56"/>
      <c r="VN721" s="56"/>
      <c r="VO721" s="56"/>
      <c r="VP721" s="56"/>
      <c r="VQ721" s="56"/>
      <c r="VR721" s="56"/>
      <c r="VS721" s="56"/>
      <c r="VT721" s="56"/>
      <c r="VU721" s="56"/>
      <c r="VV721" s="56"/>
      <c r="VW721" s="56"/>
      <c r="VX721" s="56"/>
      <c r="VY721" s="56"/>
      <c r="VZ721" s="56"/>
      <c r="WA721" s="56"/>
      <c r="WB721" s="56"/>
      <c r="WC721" s="56"/>
      <c r="WD721" s="56"/>
      <c r="WE721" s="56"/>
      <c r="WF721" s="56"/>
      <c r="WG721" s="56"/>
      <c r="WH721" s="56"/>
      <c r="WI721" s="56"/>
      <c r="WJ721" s="56"/>
      <c r="WK721" s="56"/>
      <c r="WL721" s="56"/>
      <c r="WM721" s="56"/>
      <c r="WN721" s="56"/>
      <c r="WO721" s="56"/>
      <c r="WP721" s="56"/>
      <c r="WQ721" s="56"/>
      <c r="WR721" s="56"/>
      <c r="WS721" s="56"/>
      <c r="WT721" s="56"/>
      <c r="WU721" s="56"/>
      <c r="WV721" s="56"/>
      <c r="WW721" s="56"/>
      <c r="WX721" s="56"/>
      <c r="WY721" s="56"/>
      <c r="WZ721" s="56"/>
      <c r="XA721" s="56"/>
      <c r="XB721" s="56"/>
      <c r="XC721" s="56"/>
      <c r="XD721" s="56"/>
      <c r="XE721" s="56"/>
      <c r="XF721" s="56"/>
      <c r="XG721" s="56"/>
      <c r="XH721" s="56"/>
      <c r="XI721" s="56"/>
      <c r="XJ721" s="56"/>
      <c r="XK721" s="56"/>
      <c r="XL721" s="56"/>
      <c r="XM721" s="56"/>
      <c r="XN721" s="56"/>
      <c r="XO721" s="56"/>
      <c r="XP721" s="56"/>
      <c r="XQ721" s="56"/>
      <c r="XR721" s="56"/>
      <c r="XS721" s="56"/>
      <c r="XT721" s="56"/>
      <c r="XU721" s="56"/>
      <c r="XV721" s="56"/>
      <c r="XW721" s="56"/>
      <c r="XX721" s="56"/>
      <c r="XY721" s="56"/>
      <c r="XZ721" s="56"/>
      <c r="YA721" s="56"/>
      <c r="YB721" s="56"/>
      <c r="YC721" s="56"/>
      <c r="YD721" s="56"/>
      <c r="YE721" s="56"/>
      <c r="YF721" s="56"/>
      <c r="YG721" s="56"/>
      <c r="YH721" s="56"/>
      <c r="YI721" s="56"/>
      <c r="YJ721" s="56"/>
      <c r="YK721" s="56"/>
      <c r="YL721" s="56"/>
      <c r="YM721" s="56"/>
      <c r="YN721" s="56"/>
      <c r="YO721" s="56"/>
      <c r="YP721" s="56"/>
      <c r="YQ721" s="56"/>
      <c r="YR721" s="56"/>
      <c r="YS721" s="56"/>
      <c r="YT721" s="56"/>
      <c r="YU721" s="56"/>
      <c r="YV721" s="56"/>
      <c r="YW721" s="56"/>
      <c r="YX721" s="56"/>
      <c r="YY721" s="56"/>
      <c r="YZ721" s="56"/>
      <c r="ZA721" s="56"/>
      <c r="ZB721" s="56"/>
      <c r="ZC721" s="56"/>
      <c r="ZD721" s="56"/>
      <c r="ZE721" s="56"/>
      <c r="ZF721" s="56"/>
      <c r="ZG721" s="56"/>
      <c r="ZH721" s="56"/>
      <c r="ZI721" s="56"/>
      <c r="ZJ721" s="56"/>
      <c r="ZK721" s="56"/>
      <c r="ZL721" s="56"/>
      <c r="ZM721" s="56"/>
      <c r="ZN721" s="56"/>
      <c r="ZO721" s="56"/>
      <c r="ZP721" s="56"/>
      <c r="ZQ721" s="56"/>
      <c r="ZR721" s="56"/>
      <c r="ZS721" s="56"/>
      <c r="ZT721" s="56"/>
      <c r="ZU721" s="56"/>
      <c r="ZV721" s="56"/>
      <c r="ZW721" s="56"/>
      <c r="ZX721" s="56"/>
      <c r="ZY721" s="56"/>
      <c r="ZZ721" s="56"/>
      <c r="AAA721" s="56"/>
      <c r="AAB721" s="56"/>
      <c r="AAC721" s="56"/>
      <c r="AAD721" s="56"/>
      <c r="AAE721" s="56"/>
      <c r="AAF721" s="56"/>
      <c r="AAG721" s="56"/>
      <c r="AAH721" s="56"/>
      <c r="AAI721" s="56"/>
      <c r="AAJ721" s="56"/>
      <c r="AAK721" s="56"/>
      <c r="AAL721" s="56"/>
      <c r="AAM721" s="56"/>
      <c r="AAN721" s="56"/>
      <c r="AAO721" s="56"/>
      <c r="AAP721" s="56"/>
      <c r="AAQ721" s="56"/>
      <c r="AAR721" s="56"/>
      <c r="AAS721" s="56"/>
      <c r="AAT721" s="56"/>
      <c r="AAU721" s="56"/>
      <c r="AAV721" s="56"/>
      <c r="AAW721" s="56"/>
      <c r="AAX721" s="56"/>
      <c r="AAY721" s="56"/>
      <c r="AAZ721" s="56"/>
      <c r="ABA721" s="56"/>
      <c r="ABB721" s="56"/>
      <c r="ABC721" s="56"/>
      <c r="ABD721" s="56"/>
      <c r="ABE721" s="56"/>
      <c r="ABF721" s="56"/>
      <c r="ABG721" s="56"/>
      <c r="ABH721" s="56"/>
      <c r="ABI721" s="56"/>
      <c r="ABJ721" s="56"/>
      <c r="ABK721" s="56"/>
      <c r="ABL721" s="56"/>
      <c r="ABM721" s="56"/>
      <c r="ABN721" s="56"/>
      <c r="ABO721" s="56"/>
      <c r="ABP721" s="56"/>
      <c r="ABQ721" s="56"/>
      <c r="ABR721" s="56"/>
      <c r="ABS721" s="56"/>
      <c r="ABT721" s="56"/>
      <c r="ABU721" s="56"/>
      <c r="ABV721" s="56"/>
      <c r="ABW721" s="56"/>
      <c r="ABX721" s="56"/>
      <c r="ABY721" s="56"/>
      <c r="ABZ721" s="56"/>
      <c r="ACA721" s="56"/>
      <c r="ACB721" s="56"/>
      <c r="ACC721" s="56"/>
      <c r="ACD721" s="56"/>
      <c r="ACE721" s="56"/>
      <c r="ACF721" s="56"/>
      <c r="ACG721" s="56"/>
      <c r="ACH721" s="56"/>
      <c r="ACI721" s="56"/>
      <c r="ACJ721" s="56"/>
      <c r="ACK721" s="56"/>
      <c r="ACL721" s="56"/>
      <c r="ACM721" s="56"/>
      <c r="ACN721" s="56"/>
      <c r="ACO721" s="56"/>
      <c r="ACP721" s="56"/>
      <c r="ACQ721" s="56"/>
      <c r="ACR721" s="56"/>
      <c r="ACS721" s="56"/>
      <c r="ACT721" s="56"/>
      <c r="ACU721" s="56"/>
      <c r="ACV721" s="56"/>
      <c r="ACW721" s="56"/>
      <c r="ACX721" s="56"/>
      <c r="ACY721" s="56"/>
      <c r="ACZ721" s="56"/>
      <c r="ADA721" s="56"/>
      <c r="ADB721" s="56"/>
      <c r="ADC721" s="56"/>
      <c r="ADD721" s="56"/>
      <c r="ADE721" s="56"/>
      <c r="ADF721" s="56"/>
      <c r="ADG721" s="56"/>
      <c r="ADH721" s="56"/>
      <c r="ADI721" s="56"/>
      <c r="ADJ721" s="56"/>
      <c r="ADK721" s="56"/>
      <c r="ADL721" s="56"/>
      <c r="ADM721" s="56"/>
      <c r="ADN721" s="56"/>
      <c r="ADO721" s="56"/>
      <c r="ADP721" s="56"/>
      <c r="ADQ721" s="56"/>
      <c r="ADR721" s="56"/>
      <c r="ADS721" s="56"/>
      <c r="ADT721" s="56"/>
      <c r="ADU721" s="56"/>
      <c r="ADV721" s="56"/>
      <c r="ADW721" s="56"/>
      <c r="ADX721" s="56"/>
      <c r="ADY721" s="56"/>
      <c r="ADZ721" s="56"/>
      <c r="AEA721" s="56"/>
      <c r="AEB721" s="56"/>
      <c r="AEC721" s="56"/>
      <c r="AED721" s="56"/>
      <c r="AEE721" s="56"/>
      <c r="AEF721" s="56"/>
      <c r="AEG721" s="56"/>
      <c r="AEH721" s="56"/>
      <c r="AEI721" s="56"/>
      <c r="AEJ721" s="56"/>
      <c r="AEK721" s="56"/>
      <c r="AEL721" s="56"/>
      <c r="AEM721" s="56"/>
      <c r="AEN721" s="56"/>
      <c r="AEO721" s="56"/>
      <c r="AEP721" s="56"/>
      <c r="AEQ721" s="56"/>
      <c r="AER721" s="56"/>
      <c r="AES721" s="56"/>
      <c r="AET721" s="56"/>
      <c r="AEU721" s="56"/>
      <c r="AEV721" s="56"/>
      <c r="AEW721" s="56"/>
      <c r="AEX721" s="56"/>
      <c r="AEY721" s="56"/>
      <c r="AEZ721" s="56"/>
      <c r="AFA721" s="56"/>
      <c r="AFB721" s="56"/>
      <c r="AFC721" s="56"/>
      <c r="AFD721" s="56"/>
      <c r="AFE721" s="56"/>
      <c r="AFF721" s="56"/>
      <c r="AFG721" s="56"/>
      <c r="AFH721" s="56"/>
      <c r="AFI721" s="56"/>
      <c r="AFJ721" s="56"/>
      <c r="AFK721" s="56"/>
      <c r="AFL721" s="56"/>
      <c r="AFM721" s="56"/>
      <c r="AFN721" s="56"/>
      <c r="AFO721" s="56"/>
      <c r="AFP721" s="56"/>
      <c r="AFQ721" s="56"/>
      <c r="AFR721" s="56"/>
      <c r="AFS721" s="56"/>
      <c r="AFT721" s="56"/>
      <c r="AFU721" s="56"/>
      <c r="AFV721" s="56"/>
      <c r="AFW721" s="56"/>
      <c r="AFX721" s="56"/>
      <c r="AFY721" s="56"/>
      <c r="AFZ721" s="56"/>
      <c r="AGA721" s="56"/>
      <c r="AGB721" s="56"/>
      <c r="AGC721" s="56"/>
      <c r="AGD721" s="56"/>
      <c r="AGE721" s="56"/>
      <c r="AGF721" s="56"/>
      <c r="AGG721" s="56"/>
      <c r="AGH721" s="56"/>
      <c r="AGI721" s="56"/>
      <c r="AGJ721" s="56"/>
      <c r="AGK721" s="56"/>
      <c r="AGL721" s="56"/>
      <c r="AGM721" s="56"/>
      <c r="AGN721" s="56"/>
      <c r="AGO721" s="56"/>
      <c r="AGP721" s="56"/>
      <c r="AGQ721" s="56"/>
      <c r="AGR721" s="56"/>
      <c r="AGS721" s="56"/>
      <c r="AGT721" s="56"/>
      <c r="AGU721" s="56"/>
      <c r="AGV721" s="56"/>
      <c r="AGW721" s="56"/>
      <c r="AGX721" s="56"/>
      <c r="AGY721" s="56"/>
      <c r="AGZ721" s="56"/>
      <c r="AHA721" s="56"/>
      <c r="AHB721" s="56"/>
      <c r="AHC721" s="56"/>
      <c r="AHD721" s="56"/>
      <c r="AHE721" s="56"/>
      <c r="AHF721" s="56"/>
      <c r="AHG721" s="56"/>
      <c r="AHH721" s="56"/>
      <c r="AHI721" s="56"/>
      <c r="AHJ721" s="56"/>
      <c r="AHK721" s="56"/>
      <c r="AHL721" s="56"/>
      <c r="AHM721" s="56"/>
      <c r="AHN721" s="56"/>
      <c r="AHO721" s="56"/>
      <c r="AHP721" s="56"/>
      <c r="AHQ721" s="56"/>
      <c r="AHR721" s="56"/>
      <c r="AHS721" s="56"/>
      <c r="AHT721" s="56"/>
      <c r="AHU721" s="56"/>
      <c r="AHV721" s="56"/>
      <c r="AHW721" s="56"/>
      <c r="AHX721" s="56"/>
      <c r="AHY721" s="56"/>
      <c r="AHZ721" s="56"/>
      <c r="AIA721" s="56"/>
      <c r="AIB721" s="56"/>
      <c r="AIC721" s="56"/>
      <c r="AID721" s="56"/>
      <c r="AIE721" s="56"/>
      <c r="AIF721" s="56"/>
      <c r="AIG721" s="56"/>
      <c r="AIH721" s="56"/>
      <c r="AII721" s="56"/>
      <c r="AIJ721" s="56"/>
      <c r="AIK721" s="56"/>
      <c r="AIL721" s="56"/>
      <c r="AIM721" s="56"/>
      <c r="AIN721" s="56"/>
      <c r="AIO721" s="56"/>
      <c r="AIP721" s="56"/>
      <c r="AIQ721" s="56"/>
      <c r="AIR721" s="56"/>
      <c r="AIS721" s="56"/>
      <c r="AIT721" s="56"/>
      <c r="AIU721" s="56"/>
      <c r="AIV721" s="56"/>
      <c r="AIW721" s="56"/>
      <c r="AIX721" s="56"/>
      <c r="AIY721" s="56"/>
      <c r="AIZ721" s="56"/>
      <c r="AJA721" s="56"/>
      <c r="AJB721" s="56"/>
      <c r="AJC721" s="56"/>
      <c r="AJD721" s="56"/>
      <c r="AJE721" s="56"/>
      <c r="AJF721" s="56"/>
      <c r="AJG721" s="56"/>
      <c r="AJH721" s="56"/>
      <c r="AJI721" s="56"/>
      <c r="AJJ721" s="56"/>
      <c r="AJK721" s="56"/>
      <c r="AJL721" s="56"/>
      <c r="AJM721" s="56"/>
      <c r="AJN721" s="56"/>
      <c r="AJO721" s="56"/>
      <c r="AJP721" s="56"/>
      <c r="AJQ721" s="56"/>
      <c r="AJR721" s="56"/>
      <c r="AJS721" s="56"/>
      <c r="AJT721" s="56"/>
      <c r="AJU721" s="56"/>
      <c r="AJV721" s="56"/>
      <c r="AJW721" s="56"/>
      <c r="AJX721" s="56"/>
      <c r="AJY721" s="56"/>
      <c r="AJZ721" s="56"/>
      <c r="AKA721" s="56"/>
      <c r="AKB721" s="56"/>
      <c r="AKC721" s="56"/>
      <c r="AKD721" s="56"/>
      <c r="AKE721" s="56"/>
      <c r="AKF721" s="56"/>
      <c r="AKG721" s="56"/>
      <c r="AKH721" s="56"/>
      <c r="AKI721" s="56"/>
      <c r="AKJ721" s="56"/>
      <c r="AKK721" s="56"/>
      <c r="AKL721" s="56"/>
      <c r="AKM721" s="56"/>
      <c r="AKN721" s="56"/>
      <c r="AKO721" s="56"/>
      <c r="AKP721" s="56"/>
      <c r="AKQ721" s="56"/>
      <c r="AKR721" s="56"/>
      <c r="AKS721" s="56"/>
      <c r="AKT721" s="56"/>
      <c r="AKU721" s="56"/>
      <c r="AKV721" s="56"/>
      <c r="AKW721" s="56"/>
      <c r="AKX721" s="56"/>
      <c r="AKY721" s="56"/>
      <c r="AKZ721" s="56"/>
      <c r="ALA721" s="56"/>
      <c r="ALB721" s="56"/>
      <c r="ALC721" s="56"/>
      <c r="ALD721" s="56"/>
      <c r="ALE721" s="56"/>
      <c r="ALF721" s="56"/>
      <c r="ALG721" s="56"/>
      <c r="ALH721" s="56"/>
      <c r="ALI721" s="56"/>
      <c r="ALJ721" s="56"/>
      <c r="ALK721" s="56"/>
      <c r="ALL721" s="56"/>
      <c r="ALM721" s="56"/>
      <c r="ALN721" s="56"/>
      <c r="ALO721" s="56"/>
      <c r="ALP721" s="56"/>
      <c r="ALQ721" s="56"/>
      <c r="ALR721" s="56"/>
      <c r="ALS721" s="56"/>
      <c r="ALT721" s="56"/>
      <c r="ALU721" s="56"/>
      <c r="ALV721" s="56"/>
      <c r="ALW721" s="56"/>
      <c r="ALX721" s="56"/>
      <c r="ALY721" s="56"/>
      <c r="ALZ721" s="56"/>
      <c r="AMA721" s="56"/>
      <c r="AMB721" s="56"/>
      <c r="AMC721" s="56"/>
      <c r="AMD721" s="56"/>
      <c r="AME721" s="56"/>
      <c r="AMF721" s="56"/>
      <c r="AMG721" s="56"/>
      <c r="AMH721" s="56"/>
      <c r="AMI721" s="56"/>
      <c r="AMJ721" s="56"/>
      <c r="AMK721" s="56"/>
      <c r="AML721" s="56"/>
      <c r="AMM721" s="56"/>
      <c r="AMN721" s="56"/>
      <c r="AMO721" s="56"/>
      <c r="AMP721" s="56"/>
      <c r="AMQ721" s="56"/>
      <c r="AMR721" s="56"/>
      <c r="AMS721" s="56"/>
      <c r="AMT721" s="56"/>
      <c r="AMU721" s="56"/>
      <c r="AMV721" s="56"/>
      <c r="AMW721" s="56"/>
      <c r="AMX721" s="56"/>
      <c r="AMY721" s="56"/>
      <c r="AMZ721" s="56"/>
      <c r="ANA721" s="56"/>
      <c r="ANB721" s="56"/>
      <c r="ANC721" s="56"/>
      <c r="AND721" s="56"/>
      <c r="ANE721" s="56"/>
      <c r="ANF721" s="56"/>
      <c r="ANG721" s="56"/>
      <c r="ANH721" s="56"/>
      <c r="ANI721" s="56"/>
      <c r="ANJ721" s="56"/>
      <c r="ANK721" s="56"/>
      <c r="ANL721" s="56"/>
      <c r="ANM721" s="56"/>
      <c r="ANN721" s="56"/>
      <c r="ANO721" s="56"/>
      <c r="ANP721" s="56"/>
      <c r="ANQ721" s="56"/>
      <c r="ANR721" s="56"/>
      <c r="ANS721" s="56"/>
      <c r="ANT721" s="56"/>
      <c r="ANU721" s="56"/>
      <c r="ANV721" s="56"/>
      <c r="ANW721" s="56"/>
      <c r="ANX721" s="56"/>
      <c r="ANY721" s="56"/>
      <c r="ANZ721" s="56"/>
      <c r="AOA721" s="56"/>
      <c r="AOB721" s="56"/>
      <c r="AOC721" s="56"/>
      <c r="AOD721" s="56"/>
      <c r="AOE721" s="56"/>
      <c r="AOF721" s="56"/>
      <c r="AOG721" s="56"/>
      <c r="AOH721" s="56"/>
      <c r="AOI721" s="56"/>
      <c r="AOJ721" s="56"/>
      <c r="AOK721" s="56"/>
      <c r="AOL721" s="56"/>
      <c r="AOM721" s="56"/>
      <c r="AON721" s="56"/>
      <c r="AOO721" s="56"/>
      <c r="AOP721" s="56"/>
      <c r="AOQ721" s="56"/>
      <c r="AOR721" s="56"/>
      <c r="AOS721" s="56"/>
      <c r="AOT721" s="56"/>
      <c r="AOU721" s="56"/>
      <c r="AOV721" s="56"/>
      <c r="AOW721" s="56"/>
      <c r="AOX721" s="56"/>
      <c r="AOY721" s="56"/>
      <c r="AOZ721" s="56"/>
      <c r="APA721" s="56"/>
      <c r="APB721" s="56"/>
      <c r="APC721" s="56"/>
      <c r="APD721" s="56"/>
      <c r="APE721" s="56"/>
      <c r="APF721" s="56"/>
      <c r="APG721" s="56"/>
      <c r="APH721" s="56"/>
      <c r="API721" s="56"/>
      <c r="APJ721" s="56"/>
      <c r="APK721" s="56"/>
      <c r="APL721" s="56"/>
      <c r="APM721" s="56"/>
      <c r="APN721" s="56"/>
      <c r="APO721" s="56"/>
      <c r="APP721" s="56"/>
      <c r="APQ721" s="56"/>
      <c r="APR721" s="56"/>
      <c r="APS721" s="56"/>
      <c r="APT721" s="56"/>
      <c r="APU721" s="56"/>
      <c r="APV721" s="56"/>
      <c r="APW721" s="56"/>
      <c r="APX721" s="56"/>
      <c r="APY721" s="56"/>
      <c r="APZ721" s="56"/>
      <c r="AQA721" s="56"/>
      <c r="AQB721" s="56"/>
      <c r="AQC721" s="56"/>
      <c r="AQD721" s="56"/>
      <c r="AQE721" s="56"/>
      <c r="AQF721" s="56"/>
      <c r="AQG721" s="56"/>
      <c r="AQH721" s="56"/>
      <c r="AQI721" s="56"/>
      <c r="AQJ721" s="56"/>
      <c r="AQK721" s="56"/>
      <c r="AQL721" s="56"/>
      <c r="AQM721" s="56"/>
      <c r="AQN721" s="56"/>
      <c r="AQO721" s="56"/>
      <c r="AQP721" s="56"/>
      <c r="AQQ721" s="56"/>
      <c r="AQR721" s="56"/>
      <c r="AQS721" s="56"/>
      <c r="AQT721" s="56"/>
      <c r="AQU721" s="56"/>
      <c r="AQV721" s="56"/>
      <c r="AQW721" s="56"/>
      <c r="AQX721" s="56"/>
      <c r="AQY721" s="56"/>
      <c r="AQZ721" s="56"/>
      <c r="ARA721" s="56"/>
      <c r="ARB721" s="56"/>
      <c r="ARC721" s="56"/>
      <c r="ARD721" s="56"/>
      <c r="ARE721" s="56"/>
      <c r="ARF721" s="56"/>
      <c r="ARG721" s="56"/>
      <c r="ARH721" s="56"/>
      <c r="ARI721" s="56"/>
      <c r="ARJ721" s="56"/>
      <c r="ARK721" s="56"/>
      <c r="ARL721" s="56"/>
      <c r="ARM721" s="56"/>
      <c r="ARN721" s="56"/>
      <c r="ARO721" s="56"/>
      <c r="ARP721" s="56"/>
      <c r="ARQ721" s="56"/>
      <c r="ARR721" s="56"/>
      <c r="ARS721" s="56"/>
      <c r="ART721" s="56"/>
      <c r="ARU721" s="56"/>
      <c r="ARV721" s="56"/>
      <c r="ARW721" s="56"/>
      <c r="ARX721" s="56"/>
      <c r="ARY721" s="56"/>
      <c r="ARZ721" s="56"/>
      <c r="ASA721" s="56"/>
      <c r="ASB721" s="56"/>
      <c r="ASC721" s="56"/>
      <c r="ASD721" s="56"/>
      <c r="ASE721" s="56"/>
      <c r="ASF721" s="56"/>
      <c r="ASG721" s="56"/>
      <c r="ASH721" s="56"/>
      <c r="ASI721" s="56"/>
      <c r="ASJ721" s="56"/>
      <c r="ASK721" s="56"/>
      <c r="ASL721" s="56"/>
      <c r="ASM721" s="56"/>
      <c r="ASN721" s="56"/>
      <c r="ASO721" s="56"/>
      <c r="ASP721" s="56"/>
      <c r="ASQ721" s="56"/>
      <c r="ASR721" s="56"/>
      <c r="ASS721" s="56"/>
      <c r="AST721" s="56"/>
      <c r="ASU721" s="56"/>
      <c r="ASV721" s="56"/>
      <c r="ASW721" s="56"/>
      <c r="ASX721" s="56"/>
      <c r="ASY721" s="56"/>
      <c r="ASZ721" s="56"/>
      <c r="ATA721" s="56"/>
      <c r="ATB721" s="56"/>
      <c r="ATC721" s="56"/>
      <c r="ATD721" s="56"/>
      <c r="ATE721" s="56"/>
      <c r="ATF721" s="56"/>
      <c r="ATG721" s="56"/>
      <c r="ATH721" s="56"/>
      <c r="ATI721" s="56"/>
      <c r="ATJ721" s="56"/>
      <c r="ATK721" s="56"/>
      <c r="ATL721" s="56"/>
      <c r="ATM721" s="56"/>
      <c r="ATN721" s="56"/>
      <c r="ATO721" s="56"/>
      <c r="ATP721" s="56"/>
      <c r="ATQ721" s="56"/>
      <c r="ATR721" s="56"/>
      <c r="ATS721" s="56"/>
      <c r="ATT721" s="56"/>
      <c r="ATU721" s="56"/>
      <c r="ATV721" s="56"/>
      <c r="ATW721" s="56"/>
      <c r="ATX721" s="56"/>
      <c r="ATY721" s="56"/>
      <c r="ATZ721" s="56"/>
      <c r="AUA721" s="56"/>
      <c r="AUB721" s="56"/>
      <c r="AUC721" s="56"/>
      <c r="AUD721" s="56"/>
      <c r="AUE721" s="56"/>
      <c r="AUF721" s="56"/>
      <c r="AUG721" s="56"/>
      <c r="AUH721" s="56"/>
      <c r="AUI721" s="56"/>
      <c r="AUJ721" s="56"/>
      <c r="AUK721" s="56"/>
      <c r="AUL721" s="56"/>
      <c r="AUM721" s="56"/>
      <c r="AUN721" s="56"/>
      <c r="AUO721" s="56"/>
      <c r="AUP721" s="56"/>
      <c r="AUQ721" s="56"/>
      <c r="AUR721" s="56"/>
      <c r="AUS721" s="56"/>
      <c r="AUT721" s="56"/>
      <c r="AUU721" s="56"/>
      <c r="AUV721" s="56"/>
      <c r="AUW721" s="56"/>
      <c r="AUX721" s="56"/>
      <c r="AUY721" s="56"/>
      <c r="AUZ721" s="56"/>
      <c r="AVA721" s="56"/>
      <c r="AVB721" s="56"/>
      <c r="AVC721" s="56"/>
      <c r="AVD721" s="56"/>
      <c r="AVE721" s="56"/>
      <c r="AVF721" s="56"/>
      <c r="AVG721" s="56"/>
      <c r="AVH721" s="56"/>
      <c r="AVI721" s="56"/>
      <c r="AVJ721" s="56"/>
      <c r="AVK721" s="56"/>
      <c r="AVL721" s="56"/>
      <c r="AVM721" s="56"/>
      <c r="AVN721" s="56"/>
      <c r="AVO721" s="56"/>
      <c r="AVP721" s="56"/>
      <c r="AVQ721" s="56"/>
      <c r="AVR721" s="56"/>
      <c r="AVS721" s="56"/>
      <c r="AVT721" s="56"/>
      <c r="AVU721" s="56"/>
      <c r="AVV721" s="56"/>
      <c r="AVW721" s="56"/>
      <c r="AVX721" s="56"/>
      <c r="AVY721" s="56"/>
      <c r="AVZ721" s="56"/>
      <c r="AWA721" s="56"/>
      <c r="AWB721" s="56"/>
      <c r="AWC721" s="56"/>
      <c r="AWD721" s="56"/>
      <c r="AWE721" s="56"/>
      <c r="AWF721" s="56"/>
      <c r="AWG721" s="56"/>
      <c r="AWH721" s="56"/>
      <c r="AWI721" s="56"/>
      <c r="AWJ721" s="56"/>
      <c r="AWK721" s="56"/>
      <c r="AWL721" s="56"/>
      <c r="AWM721" s="56"/>
      <c r="AWN721" s="56"/>
      <c r="AWO721" s="56"/>
      <c r="AWP721" s="56"/>
      <c r="AWQ721" s="56"/>
      <c r="AWR721" s="56"/>
      <c r="AWS721" s="56"/>
      <c r="AWT721" s="56"/>
      <c r="AWU721" s="56"/>
      <c r="AWV721" s="56"/>
      <c r="AWW721" s="56"/>
      <c r="AWX721" s="56"/>
      <c r="AWY721" s="56"/>
      <c r="AWZ721" s="56"/>
      <c r="AXA721" s="56"/>
      <c r="AXB721" s="56"/>
      <c r="AXC721" s="56"/>
      <c r="AXD721" s="56"/>
      <c r="AXE721" s="56"/>
      <c r="AXF721" s="56"/>
      <c r="AXG721" s="56"/>
      <c r="AXH721" s="56"/>
      <c r="AXI721" s="56"/>
      <c r="AXJ721" s="56"/>
      <c r="AXK721" s="56"/>
      <c r="AXL721" s="56"/>
      <c r="AXM721" s="56"/>
      <c r="AXN721" s="56"/>
      <c r="AXO721" s="56"/>
      <c r="AXP721" s="56"/>
      <c r="AXQ721" s="56"/>
      <c r="AXR721" s="56"/>
      <c r="AXS721" s="56"/>
      <c r="AXT721" s="56"/>
      <c r="AXU721" s="56"/>
      <c r="AXV721" s="56"/>
      <c r="AXW721" s="56"/>
      <c r="AXX721" s="56"/>
      <c r="AXY721" s="56"/>
      <c r="AXZ721" s="56"/>
      <c r="AYA721" s="56"/>
      <c r="AYB721" s="56"/>
      <c r="AYC721" s="56"/>
      <c r="AYD721" s="56"/>
      <c r="AYE721" s="56"/>
      <c r="AYF721" s="56"/>
      <c r="AYG721" s="56"/>
      <c r="AYH721" s="56"/>
      <c r="AYI721" s="56"/>
      <c r="AYJ721" s="56"/>
      <c r="AYK721" s="56"/>
      <c r="AYL721" s="56"/>
      <c r="AYM721" s="56"/>
      <c r="AYN721" s="56"/>
      <c r="AYO721" s="56"/>
      <c r="AYP721" s="56"/>
      <c r="AYQ721" s="56"/>
      <c r="AYR721" s="56"/>
      <c r="AYS721" s="56"/>
      <c r="AYT721" s="56"/>
      <c r="AYU721" s="56"/>
      <c r="AYV721" s="56"/>
      <c r="AYW721" s="56"/>
      <c r="AYX721" s="56"/>
      <c r="AYY721" s="56"/>
      <c r="AYZ721" s="56"/>
      <c r="AZA721" s="56"/>
      <c r="AZB721" s="56"/>
      <c r="AZC721" s="56"/>
      <c r="AZD721" s="56"/>
      <c r="AZE721" s="56"/>
      <c r="AZF721" s="56"/>
      <c r="AZG721" s="56"/>
      <c r="AZH721" s="56"/>
      <c r="AZI721" s="56"/>
      <c r="AZJ721" s="56"/>
      <c r="AZK721" s="56"/>
      <c r="AZL721" s="56"/>
      <c r="AZM721" s="56"/>
      <c r="AZN721" s="56"/>
      <c r="AZO721" s="56"/>
      <c r="AZP721" s="56"/>
      <c r="AZQ721" s="56"/>
      <c r="AZR721" s="56"/>
      <c r="AZS721" s="56"/>
      <c r="AZT721" s="56"/>
      <c r="AZU721" s="56"/>
      <c r="AZV721" s="56"/>
      <c r="AZW721" s="56"/>
      <c r="AZX721" s="56"/>
      <c r="AZY721" s="56"/>
      <c r="AZZ721" s="56"/>
      <c r="BAA721" s="56"/>
      <c r="BAB721" s="56"/>
      <c r="BAC721" s="56"/>
      <c r="BAD721" s="56"/>
      <c r="BAE721" s="56"/>
      <c r="BAF721" s="56"/>
      <c r="BAG721" s="56"/>
      <c r="BAH721" s="56"/>
      <c r="BAI721" s="56"/>
      <c r="BAJ721" s="56"/>
      <c r="BAK721" s="56"/>
      <c r="BAL721" s="56"/>
      <c r="BAM721" s="56"/>
      <c r="BAN721" s="56"/>
      <c r="BAO721" s="56"/>
      <c r="BAP721" s="56"/>
      <c r="BAQ721" s="56"/>
      <c r="BAR721" s="56"/>
      <c r="BAS721" s="56"/>
      <c r="BAT721" s="56"/>
      <c r="BAU721" s="56"/>
      <c r="BAV721" s="56"/>
      <c r="BAW721" s="56"/>
      <c r="BAX721" s="56"/>
      <c r="BAY721" s="56"/>
      <c r="BAZ721" s="56"/>
      <c r="BBA721" s="56"/>
      <c r="BBB721" s="56"/>
      <c r="BBC721" s="56"/>
      <c r="BBD721" s="56"/>
      <c r="BBE721" s="56"/>
      <c r="BBF721" s="56"/>
      <c r="BBG721" s="56"/>
      <c r="BBH721" s="56"/>
      <c r="BBI721" s="56"/>
      <c r="BBJ721" s="56"/>
      <c r="BBK721" s="56"/>
      <c r="BBL721" s="56"/>
      <c r="BBM721" s="56"/>
      <c r="BBN721" s="56"/>
      <c r="BBO721" s="56"/>
      <c r="BBP721" s="56"/>
      <c r="BBQ721" s="56"/>
      <c r="BBR721" s="56"/>
      <c r="BBS721" s="56"/>
      <c r="BBT721" s="56"/>
      <c r="BBU721" s="56"/>
      <c r="BBV721" s="56"/>
      <c r="BBW721" s="56"/>
      <c r="BBX721" s="56"/>
      <c r="BBY721" s="56"/>
      <c r="BBZ721" s="56"/>
      <c r="BCA721" s="56"/>
      <c r="BCB721" s="56"/>
      <c r="BCC721" s="56"/>
      <c r="BCD721" s="56"/>
      <c r="BCE721" s="56"/>
      <c r="BCF721" s="56"/>
      <c r="BCG721" s="56"/>
      <c r="BCH721" s="56"/>
      <c r="BCI721" s="56"/>
      <c r="BCJ721" s="56"/>
      <c r="BCK721" s="56"/>
      <c r="BCL721" s="56"/>
      <c r="BCM721" s="56"/>
      <c r="BCN721" s="56"/>
      <c r="BCO721" s="56"/>
      <c r="BCP721" s="56"/>
      <c r="BCQ721" s="56"/>
      <c r="BCR721" s="56"/>
      <c r="BCS721" s="56"/>
      <c r="BCT721" s="56"/>
      <c r="BCU721" s="56"/>
      <c r="BCV721" s="56"/>
      <c r="BCW721" s="56"/>
      <c r="BCX721" s="56"/>
      <c r="BCY721" s="56"/>
      <c r="BCZ721" s="56"/>
      <c r="BDA721" s="56"/>
      <c r="BDB721" s="56"/>
      <c r="BDC721" s="56"/>
      <c r="BDD721" s="56"/>
      <c r="BDE721" s="56"/>
      <c r="BDF721" s="56"/>
      <c r="BDG721" s="56"/>
      <c r="BDH721" s="56"/>
      <c r="BDI721" s="56"/>
      <c r="BDJ721" s="56"/>
      <c r="BDK721" s="56"/>
      <c r="BDL721" s="56"/>
      <c r="BDM721" s="56"/>
      <c r="BDN721" s="56"/>
      <c r="BDO721" s="56"/>
      <c r="BDP721" s="56"/>
      <c r="BDQ721" s="56"/>
      <c r="BDR721" s="56"/>
      <c r="BDS721" s="56"/>
      <c r="BDT721" s="56"/>
      <c r="BDU721" s="56"/>
      <c r="BDV721" s="56"/>
      <c r="BDW721" s="56"/>
      <c r="BDX721" s="56"/>
      <c r="BDY721" s="56"/>
      <c r="BDZ721" s="56"/>
      <c r="BEA721" s="56"/>
      <c r="BEB721" s="56"/>
      <c r="BEC721" s="56"/>
      <c r="BED721" s="56"/>
      <c r="BEE721" s="56"/>
      <c r="BEF721" s="56"/>
      <c r="BEG721" s="56"/>
      <c r="BEH721" s="56"/>
      <c r="BEI721" s="56"/>
      <c r="BEJ721" s="56"/>
      <c r="BEK721" s="56"/>
      <c r="BEL721" s="56"/>
      <c r="BEM721" s="56"/>
      <c r="BEN721" s="56"/>
      <c r="BEO721" s="56"/>
      <c r="BEP721" s="56"/>
      <c r="BEQ721" s="56"/>
      <c r="BER721" s="56"/>
      <c r="BES721" s="56"/>
      <c r="BET721" s="56"/>
      <c r="BEU721" s="56"/>
      <c r="BEV721" s="56"/>
      <c r="BEW721" s="56"/>
      <c r="BEX721" s="56"/>
      <c r="BEY721" s="56"/>
      <c r="BEZ721" s="56"/>
      <c r="BFA721" s="56"/>
      <c r="BFB721" s="56"/>
      <c r="BFC721" s="56"/>
      <c r="BFD721" s="56"/>
      <c r="BFE721" s="56"/>
      <c r="BFF721" s="56"/>
      <c r="BFG721" s="56"/>
      <c r="BFH721" s="56"/>
      <c r="BFI721" s="56"/>
      <c r="BFJ721" s="56"/>
      <c r="BFK721" s="56"/>
      <c r="BFL721" s="56"/>
      <c r="BFM721" s="56"/>
      <c r="BFN721" s="56"/>
      <c r="BFO721" s="56"/>
      <c r="BFP721" s="56"/>
      <c r="BFQ721" s="56"/>
      <c r="BFR721" s="56"/>
      <c r="BFS721" s="56"/>
      <c r="BFT721" s="56"/>
      <c r="BFU721" s="56"/>
      <c r="BFV721" s="56"/>
      <c r="BFW721" s="56"/>
      <c r="BFX721" s="56"/>
      <c r="BFY721" s="56"/>
      <c r="BFZ721" s="56"/>
      <c r="BGA721" s="56"/>
      <c r="BGB721" s="56"/>
      <c r="BGC721" s="56"/>
      <c r="BGD721" s="56"/>
      <c r="BGE721" s="56"/>
      <c r="BGF721" s="56"/>
      <c r="BGG721" s="56"/>
      <c r="BGH721" s="56"/>
      <c r="BGI721" s="56"/>
      <c r="BGJ721" s="56"/>
      <c r="BGK721" s="56"/>
      <c r="BGL721" s="56"/>
      <c r="BGM721" s="56"/>
      <c r="BGN721" s="56"/>
      <c r="BGO721" s="56"/>
      <c r="BGP721" s="56"/>
      <c r="BGQ721" s="56"/>
      <c r="BGR721" s="56"/>
      <c r="BGS721" s="56"/>
      <c r="BGT721" s="56"/>
      <c r="BGU721" s="56"/>
      <c r="BGV721" s="56"/>
      <c r="BGW721" s="56"/>
      <c r="BGX721" s="56"/>
      <c r="BGY721" s="56"/>
      <c r="BGZ721" s="56"/>
      <c r="BHA721" s="56"/>
      <c r="BHB721" s="56"/>
      <c r="BHC721" s="56"/>
      <c r="BHD721" s="56"/>
      <c r="BHE721" s="56"/>
      <c r="BHF721" s="56"/>
      <c r="BHG721" s="56"/>
      <c r="BHH721" s="56"/>
      <c r="BHI721" s="56"/>
      <c r="BHJ721" s="56"/>
      <c r="BHK721" s="56"/>
      <c r="BHL721" s="56"/>
      <c r="BHM721" s="56"/>
      <c r="BHN721" s="56"/>
      <c r="BHO721" s="56"/>
      <c r="BHP721" s="56"/>
      <c r="BHQ721" s="56"/>
      <c r="BHR721" s="56"/>
      <c r="BHS721" s="56"/>
      <c r="BHT721" s="56"/>
      <c r="BHU721" s="56"/>
      <c r="BHV721" s="56"/>
      <c r="BHW721" s="56"/>
      <c r="BHX721" s="56"/>
      <c r="BHY721" s="56"/>
      <c r="BHZ721" s="56"/>
      <c r="BIA721" s="56"/>
      <c r="BIB721" s="56"/>
      <c r="BIC721" s="56"/>
      <c r="BID721" s="56"/>
      <c r="BIE721" s="56"/>
      <c r="BIF721" s="56"/>
      <c r="BIG721" s="56"/>
      <c r="BIH721" s="56"/>
      <c r="BII721" s="56"/>
      <c r="BIJ721" s="56"/>
      <c r="BIK721" s="56"/>
      <c r="BIL721" s="56"/>
      <c r="BIM721" s="56"/>
      <c r="BIN721" s="56"/>
      <c r="BIO721" s="56"/>
      <c r="BIP721" s="56"/>
      <c r="BIQ721" s="56"/>
      <c r="BIR721" s="56"/>
      <c r="BIS721" s="56"/>
      <c r="BIT721" s="56"/>
      <c r="BIU721" s="56"/>
      <c r="BIV721" s="56"/>
      <c r="BIW721" s="56"/>
      <c r="BIX721" s="56"/>
      <c r="BIY721" s="56"/>
      <c r="BIZ721" s="56"/>
      <c r="BJA721" s="56"/>
      <c r="BJB721" s="56"/>
      <c r="BJC721" s="56"/>
      <c r="BJD721" s="56"/>
      <c r="BJE721" s="56"/>
      <c r="BJF721" s="56"/>
      <c r="BJG721" s="56"/>
      <c r="BJH721" s="56"/>
      <c r="BJI721" s="56"/>
      <c r="BJJ721" s="56"/>
      <c r="BJK721" s="56"/>
      <c r="BJL721" s="56"/>
      <c r="BJM721" s="56"/>
      <c r="BJN721" s="56"/>
      <c r="BJO721" s="56"/>
      <c r="BJP721" s="56"/>
      <c r="BJQ721" s="56"/>
      <c r="BJR721" s="56"/>
      <c r="BJS721" s="56"/>
      <c r="BJT721" s="56"/>
      <c r="BJU721" s="56"/>
      <c r="BJV721" s="56"/>
      <c r="BJW721" s="56"/>
      <c r="BJX721" s="56"/>
      <c r="BJY721" s="56"/>
      <c r="BJZ721" s="56"/>
      <c r="BKA721" s="56"/>
      <c r="BKB721" s="56"/>
      <c r="BKC721" s="56"/>
      <c r="BKD721" s="56"/>
      <c r="BKE721" s="56"/>
      <c r="BKF721" s="56"/>
      <c r="BKG721" s="56"/>
      <c r="BKH721" s="56"/>
      <c r="BKI721" s="56"/>
      <c r="BKJ721" s="56"/>
      <c r="BKK721" s="56"/>
      <c r="BKL721" s="56"/>
      <c r="BKM721" s="56"/>
      <c r="BKN721" s="56"/>
      <c r="BKO721" s="56"/>
      <c r="BKP721" s="56"/>
      <c r="BKQ721" s="56"/>
      <c r="BKR721" s="56"/>
      <c r="BKS721" s="56"/>
      <c r="BKT721" s="56"/>
      <c r="BKU721" s="56"/>
      <c r="BKV721" s="56"/>
      <c r="BKW721" s="56"/>
      <c r="BKX721" s="56"/>
      <c r="BKY721" s="56"/>
      <c r="BKZ721" s="56"/>
      <c r="BLA721" s="56"/>
      <c r="BLB721" s="56"/>
      <c r="BLC721" s="56"/>
      <c r="BLD721" s="56"/>
      <c r="BLE721" s="56"/>
      <c r="BLF721" s="56"/>
      <c r="BLG721" s="56"/>
      <c r="BLH721" s="56"/>
      <c r="BLI721" s="56"/>
      <c r="BLJ721" s="56"/>
      <c r="BLK721" s="56"/>
      <c r="BLL721" s="56"/>
      <c r="BLM721" s="56"/>
      <c r="BLN721" s="56"/>
      <c r="BLO721" s="56"/>
      <c r="BLP721" s="56"/>
      <c r="BLQ721" s="56"/>
      <c r="BLR721" s="56"/>
      <c r="BLS721" s="56"/>
      <c r="BLT721" s="56"/>
      <c r="BLU721" s="56"/>
      <c r="BLV721" s="56"/>
      <c r="BLW721" s="56"/>
      <c r="BLX721" s="56"/>
      <c r="BLY721" s="56"/>
      <c r="BLZ721" s="56"/>
      <c r="BMA721" s="56"/>
      <c r="BMB721" s="56"/>
      <c r="BMC721" s="56"/>
      <c r="BMD721" s="56"/>
      <c r="BME721" s="56"/>
      <c r="BMF721" s="56"/>
      <c r="BMG721" s="56"/>
      <c r="BMH721" s="56"/>
      <c r="BMI721" s="56"/>
      <c r="BMJ721" s="56"/>
      <c r="BMK721" s="56"/>
      <c r="BML721" s="56"/>
      <c r="BMM721" s="56"/>
      <c r="BMN721" s="56"/>
      <c r="BMO721" s="56"/>
      <c r="BMP721" s="56"/>
      <c r="BMQ721" s="56"/>
      <c r="BMR721" s="56"/>
      <c r="BMS721" s="56"/>
      <c r="BMT721" s="56"/>
      <c r="BMU721" s="56"/>
      <c r="BMV721" s="56"/>
      <c r="BMW721" s="56"/>
      <c r="BMX721" s="56"/>
      <c r="BMY721" s="56"/>
      <c r="BMZ721" s="56"/>
      <c r="BNA721" s="56"/>
      <c r="BNB721" s="56"/>
      <c r="BNC721" s="56"/>
      <c r="BND721" s="56"/>
      <c r="BNE721" s="56"/>
      <c r="BNF721" s="56"/>
      <c r="BNG721" s="56"/>
      <c r="BNH721" s="56"/>
      <c r="BNI721" s="56"/>
      <c r="BNJ721" s="56"/>
      <c r="BNK721" s="56"/>
      <c r="BNL721" s="56"/>
      <c r="BNM721" s="56"/>
      <c r="BNN721" s="56"/>
      <c r="BNO721" s="56"/>
      <c r="BNP721" s="56"/>
      <c r="BNQ721" s="56"/>
      <c r="BNR721" s="56"/>
      <c r="BNS721" s="56"/>
      <c r="BNT721" s="56"/>
      <c r="BNU721" s="56"/>
      <c r="BNV721" s="56"/>
      <c r="BNW721" s="56"/>
      <c r="BNX721" s="56"/>
      <c r="BNY721" s="56"/>
      <c r="BNZ721" s="56"/>
      <c r="BOA721" s="56"/>
      <c r="BOB721" s="56"/>
      <c r="BOC721" s="56"/>
      <c r="BOD721" s="56"/>
      <c r="BOE721" s="56"/>
      <c r="BOF721" s="56"/>
      <c r="BOG721" s="56"/>
      <c r="BOH721" s="56"/>
      <c r="BOI721" s="56"/>
      <c r="BOJ721" s="56"/>
      <c r="BOK721" s="56"/>
      <c r="BOL721" s="56"/>
      <c r="BOM721" s="56"/>
      <c r="BON721" s="56"/>
      <c r="BOO721" s="56"/>
      <c r="BOP721" s="56"/>
      <c r="BOQ721" s="56"/>
      <c r="BOR721" s="56"/>
      <c r="BOS721" s="56"/>
      <c r="BOT721" s="56"/>
      <c r="BOU721" s="56"/>
      <c r="BOV721" s="56"/>
      <c r="BOW721" s="56"/>
      <c r="BOX721" s="56"/>
      <c r="BOY721" s="56"/>
      <c r="BOZ721" s="56"/>
      <c r="BPA721" s="56"/>
      <c r="BPB721" s="56"/>
      <c r="BPC721" s="56"/>
      <c r="BPD721" s="56"/>
      <c r="BPE721" s="56"/>
      <c r="BPF721" s="56"/>
      <c r="BPG721" s="56"/>
      <c r="BPH721" s="56"/>
      <c r="BPI721" s="56"/>
      <c r="BPJ721" s="56"/>
      <c r="BPK721" s="56"/>
      <c r="BPL721" s="56"/>
      <c r="BPM721" s="56"/>
      <c r="BPN721" s="56"/>
      <c r="BPO721" s="56"/>
      <c r="BPP721" s="56"/>
      <c r="BPQ721" s="56"/>
      <c r="BPR721" s="56"/>
      <c r="BPS721" s="56"/>
      <c r="BPT721" s="56"/>
      <c r="BPU721" s="56"/>
      <c r="BPV721" s="56"/>
      <c r="BPW721" s="56"/>
      <c r="BPX721" s="56"/>
      <c r="BPY721" s="56"/>
      <c r="BPZ721" s="56"/>
      <c r="BQA721" s="56"/>
      <c r="BQB721" s="56"/>
      <c r="BQC721" s="56"/>
      <c r="BQD721" s="56"/>
      <c r="BQE721" s="56"/>
      <c r="BQF721" s="56"/>
      <c r="BQG721" s="56"/>
      <c r="BQH721" s="56"/>
      <c r="BQI721" s="56"/>
      <c r="BQJ721" s="56"/>
      <c r="BQK721" s="56"/>
      <c r="BQL721" s="56"/>
      <c r="BQM721" s="56"/>
      <c r="BQN721" s="56"/>
      <c r="BQO721" s="56"/>
      <c r="BQP721" s="56"/>
      <c r="BQQ721" s="56"/>
      <c r="BQR721" s="56"/>
      <c r="BQS721" s="56"/>
      <c r="BQT721" s="56"/>
      <c r="BQU721" s="56"/>
      <c r="BQV721" s="56"/>
      <c r="BQW721" s="56"/>
      <c r="BQX721" s="56"/>
      <c r="BQY721" s="56"/>
      <c r="BQZ721" s="56"/>
      <c r="BRA721" s="56"/>
      <c r="BRB721" s="56"/>
      <c r="BRC721" s="56"/>
      <c r="BRD721" s="56"/>
      <c r="BRE721" s="56"/>
      <c r="BRF721" s="56"/>
      <c r="BRG721" s="56"/>
      <c r="BRH721" s="56"/>
      <c r="BRI721" s="56"/>
      <c r="BRJ721" s="56"/>
      <c r="BRK721" s="56"/>
      <c r="BRL721" s="56"/>
      <c r="BRM721" s="56"/>
      <c r="BRN721" s="56"/>
      <c r="BRO721" s="56"/>
      <c r="BRP721" s="56"/>
      <c r="BRQ721" s="56"/>
      <c r="BRR721" s="56"/>
      <c r="BRS721" s="56"/>
      <c r="BRT721" s="56"/>
      <c r="BRU721" s="56"/>
      <c r="BRV721" s="56"/>
      <c r="BRW721" s="56"/>
      <c r="BRX721" s="56"/>
      <c r="BRY721" s="56"/>
      <c r="BRZ721" s="56"/>
      <c r="BSA721" s="56"/>
      <c r="BSB721" s="56"/>
      <c r="BSC721" s="56"/>
      <c r="BSD721" s="56"/>
      <c r="BSE721" s="56"/>
      <c r="BSF721" s="56"/>
      <c r="BSG721" s="56"/>
      <c r="BSH721" s="56"/>
      <c r="BSI721" s="56"/>
      <c r="BSJ721" s="56"/>
      <c r="BSK721" s="56"/>
      <c r="BSL721" s="56"/>
      <c r="BSM721" s="56"/>
      <c r="BSN721" s="56"/>
      <c r="BSO721" s="56"/>
      <c r="BSP721" s="56"/>
      <c r="BSQ721" s="56"/>
      <c r="BSR721" s="56"/>
      <c r="BSS721" s="56"/>
      <c r="BST721" s="56"/>
      <c r="BSU721" s="56"/>
      <c r="BSV721" s="56"/>
      <c r="BSW721" s="56"/>
      <c r="BSX721" s="56"/>
      <c r="BSY721" s="56"/>
      <c r="BSZ721" s="56"/>
      <c r="BTA721" s="56"/>
      <c r="BTB721" s="56"/>
      <c r="BTC721" s="56"/>
      <c r="BTD721" s="56"/>
      <c r="BTE721" s="56"/>
      <c r="BTF721" s="56"/>
      <c r="BTG721" s="56"/>
      <c r="BTH721" s="56"/>
      <c r="BTI721" s="56"/>
      <c r="BTJ721" s="56"/>
      <c r="BTK721" s="56"/>
      <c r="BTL721" s="56"/>
      <c r="BTM721" s="56"/>
      <c r="BTN721" s="56"/>
      <c r="BTO721" s="56"/>
      <c r="BTP721" s="56"/>
      <c r="BTQ721" s="56"/>
      <c r="BTR721" s="56"/>
      <c r="BTS721" s="56"/>
      <c r="BTT721" s="56"/>
      <c r="BTU721" s="56"/>
      <c r="BTV721" s="56"/>
      <c r="BTW721" s="56"/>
      <c r="BTX721" s="56"/>
      <c r="BTY721" s="56"/>
      <c r="BTZ721" s="56"/>
      <c r="BUA721" s="56"/>
      <c r="BUB721" s="56"/>
      <c r="BUC721" s="56"/>
      <c r="BUD721" s="56"/>
      <c r="BUE721" s="56"/>
      <c r="BUF721" s="56"/>
      <c r="BUG721" s="56"/>
      <c r="BUH721" s="56"/>
      <c r="BUI721" s="56"/>
      <c r="BUJ721" s="56"/>
      <c r="BUK721" s="56"/>
      <c r="BUL721" s="56"/>
      <c r="BUM721" s="56"/>
      <c r="BUN721" s="56"/>
      <c r="BUO721" s="56"/>
      <c r="BUP721" s="56"/>
      <c r="BUQ721" s="56"/>
      <c r="BUR721" s="56"/>
      <c r="BUS721" s="56"/>
      <c r="BUT721" s="56"/>
      <c r="BUU721" s="56"/>
      <c r="BUV721" s="56"/>
      <c r="BUW721" s="56"/>
      <c r="BUX721" s="56"/>
      <c r="BUY721" s="56"/>
      <c r="BUZ721" s="56"/>
      <c r="BVA721" s="56"/>
      <c r="BVB721" s="56"/>
      <c r="BVC721" s="56"/>
      <c r="BVD721" s="56"/>
      <c r="BVE721" s="56"/>
      <c r="BVF721" s="56"/>
      <c r="BVG721" s="56"/>
      <c r="BVH721" s="56"/>
      <c r="BVI721" s="56"/>
      <c r="BVJ721" s="56"/>
      <c r="BVK721" s="56"/>
      <c r="BVL721" s="56"/>
      <c r="BVM721" s="56"/>
      <c r="BVN721" s="56"/>
      <c r="BVO721" s="56"/>
      <c r="BVP721" s="56"/>
      <c r="BVQ721" s="56"/>
      <c r="BVR721" s="56"/>
      <c r="BVS721" s="56"/>
      <c r="BVT721" s="56"/>
      <c r="BVU721" s="56"/>
      <c r="BVV721" s="56"/>
      <c r="BVW721" s="56"/>
      <c r="BVX721" s="56"/>
      <c r="BVY721" s="56"/>
      <c r="BVZ721" s="56"/>
      <c r="BWA721" s="56"/>
      <c r="BWB721" s="56"/>
      <c r="BWC721" s="56"/>
      <c r="BWD721" s="56"/>
      <c r="BWE721" s="56"/>
      <c r="BWF721" s="56"/>
      <c r="BWG721" s="56"/>
      <c r="BWH721" s="56"/>
      <c r="BWI721" s="56"/>
      <c r="BWJ721" s="56"/>
      <c r="BWK721" s="56"/>
      <c r="BWL721" s="56"/>
      <c r="BWM721" s="56"/>
      <c r="BWN721" s="56"/>
      <c r="BWO721" s="56"/>
      <c r="BWP721" s="56"/>
      <c r="BWQ721" s="56"/>
      <c r="BWR721" s="56"/>
      <c r="BWS721" s="56"/>
      <c r="BWT721" s="56"/>
      <c r="BWU721" s="56"/>
      <c r="BWV721" s="56"/>
      <c r="BWW721" s="56"/>
      <c r="BWX721" s="56"/>
      <c r="BWY721" s="56"/>
      <c r="BWZ721" s="56"/>
      <c r="BXA721" s="56"/>
      <c r="BXB721" s="56"/>
      <c r="BXC721" s="56"/>
      <c r="BXD721" s="56"/>
      <c r="BXE721" s="56"/>
      <c r="BXF721" s="56"/>
      <c r="BXG721" s="56"/>
      <c r="BXH721" s="56"/>
      <c r="BXI721" s="56"/>
      <c r="BXJ721" s="56"/>
      <c r="BXK721" s="56"/>
      <c r="BXL721" s="56"/>
      <c r="BXM721" s="56"/>
      <c r="BXN721" s="56"/>
      <c r="BXO721" s="56"/>
      <c r="BXP721" s="56"/>
      <c r="BXQ721" s="56"/>
      <c r="BXR721" s="56"/>
      <c r="BXS721" s="56"/>
      <c r="BXT721" s="56"/>
      <c r="BXU721" s="56"/>
      <c r="BXV721" s="56"/>
      <c r="BXW721" s="56"/>
      <c r="BXX721" s="56"/>
      <c r="BXY721" s="56"/>
      <c r="BXZ721" s="56"/>
      <c r="BYA721" s="56"/>
      <c r="BYB721" s="56"/>
      <c r="BYC721" s="56"/>
      <c r="BYD721" s="56"/>
      <c r="BYE721" s="56"/>
      <c r="BYF721" s="56"/>
      <c r="BYG721" s="56"/>
      <c r="BYH721" s="56"/>
      <c r="BYI721" s="56"/>
      <c r="BYJ721" s="56"/>
      <c r="BYK721" s="56"/>
      <c r="BYL721" s="56"/>
      <c r="BYM721" s="56"/>
      <c r="BYN721" s="56"/>
      <c r="BYO721" s="56"/>
      <c r="BYP721" s="56"/>
      <c r="BYQ721" s="56"/>
      <c r="BYR721" s="56"/>
      <c r="BYS721" s="56"/>
      <c r="BYT721" s="56"/>
      <c r="BYU721" s="56"/>
      <c r="BYV721" s="56"/>
      <c r="BYW721" s="56"/>
      <c r="BYX721" s="56"/>
      <c r="BYY721" s="56"/>
      <c r="BYZ721" s="56"/>
      <c r="BZA721" s="56"/>
      <c r="BZB721" s="56"/>
      <c r="BZC721" s="56"/>
      <c r="BZD721" s="56"/>
      <c r="BZE721" s="56"/>
      <c r="BZF721" s="56"/>
      <c r="BZG721" s="56"/>
      <c r="BZH721" s="56"/>
      <c r="BZI721" s="56"/>
      <c r="BZJ721" s="56"/>
      <c r="BZK721" s="56"/>
      <c r="BZL721" s="56"/>
      <c r="BZM721" s="56"/>
      <c r="BZN721" s="56"/>
      <c r="BZO721" s="56"/>
      <c r="BZP721" s="56"/>
      <c r="BZQ721" s="56"/>
      <c r="BZR721" s="56"/>
      <c r="BZS721" s="56"/>
      <c r="BZT721" s="56"/>
      <c r="BZU721" s="56"/>
      <c r="BZV721" s="56"/>
      <c r="BZW721" s="56"/>
      <c r="BZX721" s="56"/>
      <c r="BZY721" s="56"/>
      <c r="BZZ721" s="56"/>
      <c r="CAA721" s="56"/>
      <c r="CAB721" s="56"/>
      <c r="CAC721" s="56"/>
      <c r="CAD721" s="56"/>
      <c r="CAE721" s="56"/>
      <c r="CAF721" s="56"/>
      <c r="CAG721" s="56"/>
      <c r="CAH721" s="56"/>
      <c r="CAI721" s="56"/>
      <c r="CAJ721" s="56"/>
      <c r="CAK721" s="56"/>
      <c r="CAL721" s="56"/>
      <c r="CAM721" s="56"/>
      <c r="CAN721" s="56"/>
      <c r="CAO721" s="56"/>
      <c r="CAP721" s="56"/>
      <c r="CAQ721" s="56"/>
      <c r="CAR721" s="56"/>
      <c r="CAS721" s="56"/>
      <c r="CAT721" s="56"/>
      <c r="CAU721" s="56"/>
      <c r="CAV721" s="56"/>
      <c r="CAW721" s="56"/>
      <c r="CAX721" s="56"/>
      <c r="CAY721" s="56"/>
      <c r="CAZ721" s="56"/>
      <c r="CBA721" s="56"/>
      <c r="CBB721" s="56"/>
      <c r="CBC721" s="56"/>
      <c r="CBD721" s="56"/>
      <c r="CBE721" s="56"/>
      <c r="CBF721" s="56"/>
      <c r="CBG721" s="56"/>
      <c r="CBH721" s="56"/>
      <c r="CBI721" s="56"/>
      <c r="CBJ721" s="56"/>
      <c r="CBK721" s="56"/>
      <c r="CBL721" s="56"/>
      <c r="CBM721" s="56"/>
      <c r="CBN721" s="56"/>
      <c r="CBO721" s="56"/>
      <c r="CBP721" s="56"/>
      <c r="CBQ721" s="56"/>
      <c r="CBR721" s="56"/>
      <c r="CBS721" s="56"/>
      <c r="CBT721" s="56"/>
      <c r="CBU721" s="56"/>
      <c r="CBV721" s="56"/>
      <c r="CBW721" s="56"/>
      <c r="CBX721" s="56"/>
      <c r="CBY721" s="56"/>
      <c r="CBZ721" s="56"/>
      <c r="CCA721" s="56"/>
      <c r="CCB721" s="56"/>
      <c r="CCC721" s="56"/>
      <c r="CCD721" s="56"/>
      <c r="CCE721" s="56"/>
      <c r="CCF721" s="56"/>
      <c r="CCG721" s="56"/>
      <c r="CCH721" s="56"/>
      <c r="CCI721" s="56"/>
      <c r="CCJ721" s="56"/>
      <c r="CCK721" s="56"/>
      <c r="CCL721" s="56"/>
      <c r="CCM721" s="56"/>
      <c r="CCN721" s="56"/>
      <c r="CCO721" s="56"/>
      <c r="CCP721" s="56"/>
      <c r="CCQ721" s="56"/>
      <c r="CCR721" s="56"/>
      <c r="CCS721" s="56"/>
      <c r="CCT721" s="56"/>
      <c r="CCU721" s="56"/>
      <c r="CCV721" s="56"/>
      <c r="CCW721" s="56"/>
      <c r="CCX721" s="56"/>
      <c r="CCY721" s="56"/>
      <c r="CCZ721" s="56"/>
      <c r="CDA721" s="56"/>
      <c r="CDB721" s="56"/>
      <c r="CDC721" s="56"/>
      <c r="CDD721" s="56"/>
      <c r="CDE721" s="56"/>
      <c r="CDF721" s="56"/>
      <c r="CDG721" s="56"/>
      <c r="CDH721" s="56"/>
      <c r="CDI721" s="56"/>
      <c r="CDJ721" s="56"/>
      <c r="CDK721" s="56"/>
      <c r="CDL721" s="56"/>
      <c r="CDM721" s="56"/>
      <c r="CDN721" s="56"/>
      <c r="CDO721" s="56"/>
      <c r="CDP721" s="56"/>
      <c r="CDQ721" s="56"/>
      <c r="CDR721" s="56"/>
      <c r="CDS721" s="56"/>
      <c r="CDT721" s="56"/>
      <c r="CDU721" s="56"/>
      <c r="CDV721" s="56"/>
      <c r="CDW721" s="56"/>
      <c r="CDX721" s="56"/>
      <c r="CDY721" s="56"/>
      <c r="CDZ721" s="56"/>
      <c r="CEA721" s="56"/>
      <c r="CEB721" s="56"/>
      <c r="CEC721" s="56"/>
      <c r="CED721" s="56"/>
      <c r="CEE721" s="56"/>
      <c r="CEF721" s="56"/>
      <c r="CEG721" s="56"/>
      <c r="CEH721" s="56"/>
      <c r="CEI721" s="56"/>
      <c r="CEJ721" s="56"/>
      <c r="CEK721" s="56"/>
      <c r="CEL721" s="56"/>
      <c r="CEM721" s="56"/>
      <c r="CEN721" s="56"/>
      <c r="CEO721" s="56"/>
      <c r="CEP721" s="56"/>
      <c r="CEQ721" s="56"/>
      <c r="CER721" s="56"/>
      <c r="CES721" s="56"/>
      <c r="CET721" s="56"/>
      <c r="CEU721" s="56"/>
      <c r="CEV721" s="56"/>
      <c r="CEW721" s="56"/>
      <c r="CEX721" s="56"/>
      <c r="CEY721" s="56"/>
      <c r="CEZ721" s="56"/>
      <c r="CFA721" s="56"/>
      <c r="CFB721" s="56"/>
      <c r="CFC721" s="56"/>
      <c r="CFD721" s="56"/>
      <c r="CFE721" s="56"/>
      <c r="CFF721" s="56"/>
      <c r="CFG721" s="56"/>
      <c r="CFH721" s="56"/>
      <c r="CFI721" s="56"/>
      <c r="CFJ721" s="56"/>
      <c r="CFK721" s="56"/>
      <c r="CFL721" s="56"/>
      <c r="CFM721" s="56"/>
      <c r="CFN721" s="56"/>
      <c r="CFO721" s="56"/>
      <c r="CFP721" s="56"/>
      <c r="CFQ721" s="56"/>
      <c r="CFR721" s="56"/>
      <c r="CFS721" s="56"/>
      <c r="CFT721" s="56"/>
      <c r="CFU721" s="56"/>
      <c r="CFV721" s="56"/>
      <c r="CFW721" s="56"/>
      <c r="CFX721" s="56"/>
      <c r="CFY721" s="56"/>
      <c r="CFZ721" s="56"/>
      <c r="CGA721" s="56"/>
      <c r="CGB721" s="56"/>
      <c r="CGC721" s="56"/>
      <c r="CGD721" s="56"/>
      <c r="CGE721" s="56"/>
      <c r="CGF721" s="56"/>
      <c r="CGG721" s="56"/>
      <c r="CGH721" s="56"/>
      <c r="CGI721" s="56"/>
      <c r="CGJ721" s="56"/>
      <c r="CGK721" s="56"/>
      <c r="CGL721" s="56"/>
      <c r="CGM721" s="56"/>
      <c r="CGN721" s="56"/>
      <c r="CGO721" s="56"/>
      <c r="CGP721" s="56"/>
      <c r="CGQ721" s="56"/>
      <c r="CGR721" s="56"/>
      <c r="CGS721" s="56"/>
      <c r="CGT721" s="56"/>
      <c r="CGU721" s="56"/>
      <c r="CGV721" s="56"/>
      <c r="CGW721" s="56"/>
      <c r="CGX721" s="56"/>
      <c r="CGY721" s="56"/>
      <c r="CGZ721" s="56"/>
      <c r="CHA721" s="56"/>
      <c r="CHB721" s="56"/>
      <c r="CHC721" s="56"/>
      <c r="CHD721" s="56"/>
      <c r="CHE721" s="56"/>
      <c r="CHF721" s="56"/>
      <c r="CHG721" s="56"/>
      <c r="CHH721" s="56"/>
      <c r="CHI721" s="56"/>
      <c r="CHJ721" s="56"/>
      <c r="CHK721" s="56"/>
      <c r="CHL721" s="56"/>
      <c r="CHM721" s="56"/>
      <c r="CHN721" s="56"/>
      <c r="CHO721" s="56"/>
      <c r="CHP721" s="56"/>
      <c r="CHQ721" s="56"/>
      <c r="CHR721" s="56"/>
      <c r="CHS721" s="56"/>
      <c r="CHT721" s="56"/>
      <c r="CHU721" s="56"/>
      <c r="CHV721" s="56"/>
      <c r="CHW721" s="56"/>
      <c r="CHX721" s="56"/>
      <c r="CHY721" s="56"/>
      <c r="CHZ721" s="56"/>
      <c r="CIA721" s="56"/>
      <c r="CIB721" s="56"/>
      <c r="CIC721" s="56"/>
      <c r="CID721" s="56"/>
      <c r="CIE721" s="56"/>
      <c r="CIF721" s="56"/>
      <c r="CIG721" s="56"/>
      <c r="CIH721" s="56"/>
      <c r="CII721" s="56"/>
      <c r="CIJ721" s="56"/>
      <c r="CIK721" s="56"/>
      <c r="CIL721" s="56"/>
      <c r="CIM721" s="56"/>
      <c r="CIN721" s="56"/>
      <c r="CIO721" s="56"/>
      <c r="CIP721" s="56"/>
      <c r="CIQ721" s="56"/>
      <c r="CIR721" s="56"/>
      <c r="CIS721" s="56"/>
      <c r="CIT721" s="56"/>
      <c r="CIU721" s="56"/>
      <c r="CIV721" s="56"/>
      <c r="CIW721" s="56"/>
      <c r="CIX721" s="56"/>
      <c r="CIY721" s="56"/>
      <c r="CIZ721" s="56"/>
      <c r="CJA721" s="56"/>
      <c r="CJB721" s="56"/>
      <c r="CJC721" s="56"/>
      <c r="CJD721" s="56"/>
      <c r="CJE721" s="56"/>
      <c r="CJF721" s="56"/>
      <c r="CJG721" s="56"/>
      <c r="CJH721" s="56"/>
      <c r="CJI721" s="56"/>
      <c r="CJJ721" s="56"/>
      <c r="CJK721" s="56"/>
      <c r="CJL721" s="56"/>
      <c r="CJM721" s="56"/>
      <c r="CJN721" s="56"/>
      <c r="CJO721" s="56"/>
      <c r="CJP721" s="56"/>
      <c r="CJQ721" s="56"/>
      <c r="CJR721" s="56"/>
      <c r="CJS721" s="56"/>
      <c r="CJT721" s="56"/>
      <c r="CJU721" s="56"/>
      <c r="CJV721" s="56"/>
      <c r="CJW721" s="56"/>
      <c r="CJX721" s="56"/>
      <c r="CJY721" s="56"/>
      <c r="CJZ721" s="56"/>
      <c r="CKA721" s="56"/>
      <c r="CKB721" s="56"/>
      <c r="CKC721" s="56"/>
      <c r="CKD721" s="56"/>
      <c r="CKE721" s="56"/>
      <c r="CKF721" s="56"/>
      <c r="CKG721" s="56"/>
      <c r="CKH721" s="56"/>
      <c r="CKI721" s="56"/>
      <c r="CKJ721" s="56"/>
      <c r="CKK721" s="56"/>
      <c r="CKL721" s="56"/>
      <c r="CKM721" s="56"/>
      <c r="CKN721" s="56"/>
      <c r="CKO721" s="56"/>
      <c r="CKP721" s="56"/>
      <c r="CKQ721" s="56"/>
      <c r="CKR721" s="56"/>
      <c r="CKS721" s="56"/>
      <c r="CKT721" s="56"/>
      <c r="CKU721" s="56"/>
      <c r="CKV721" s="56"/>
      <c r="CKW721" s="56"/>
      <c r="CKX721" s="56"/>
      <c r="CKY721" s="56"/>
      <c r="CKZ721" s="56"/>
      <c r="CLA721" s="56"/>
      <c r="CLB721" s="56"/>
      <c r="CLC721" s="56"/>
      <c r="CLD721" s="56"/>
      <c r="CLE721" s="56"/>
      <c r="CLF721" s="56"/>
      <c r="CLG721" s="56"/>
      <c r="CLH721" s="56"/>
      <c r="CLI721" s="56"/>
      <c r="CLJ721" s="56"/>
      <c r="CLK721" s="56"/>
      <c r="CLL721" s="56"/>
      <c r="CLM721" s="56"/>
      <c r="CLN721" s="56"/>
      <c r="CLO721" s="56"/>
      <c r="CLP721" s="56"/>
      <c r="CLQ721" s="56"/>
      <c r="CLR721" s="56"/>
      <c r="CLS721" s="56"/>
      <c r="CLT721" s="56"/>
      <c r="CLU721" s="56"/>
      <c r="CLV721" s="56"/>
      <c r="CLW721" s="56"/>
      <c r="CLX721" s="56"/>
      <c r="CLY721" s="56"/>
      <c r="CLZ721" s="56"/>
      <c r="CMA721" s="56"/>
      <c r="CMB721" s="56"/>
      <c r="CMC721" s="56"/>
      <c r="CMD721" s="56"/>
      <c r="CME721" s="56"/>
      <c r="CMF721" s="56"/>
      <c r="CMG721" s="56"/>
      <c r="CMH721" s="56"/>
      <c r="CMI721" s="56"/>
      <c r="CMJ721" s="56"/>
      <c r="CMK721" s="56"/>
      <c r="CML721" s="56"/>
      <c r="CMM721" s="56"/>
      <c r="CMN721" s="56"/>
      <c r="CMO721" s="56"/>
      <c r="CMP721" s="56"/>
      <c r="CMQ721" s="56"/>
      <c r="CMR721" s="56"/>
      <c r="CMS721" s="56"/>
      <c r="CMT721" s="56"/>
      <c r="CMU721" s="56"/>
      <c r="CMV721" s="56"/>
      <c r="CMW721" s="56"/>
      <c r="CMX721" s="56"/>
      <c r="CMY721" s="56"/>
      <c r="CMZ721" s="56"/>
      <c r="CNA721" s="56"/>
      <c r="CNB721" s="56"/>
      <c r="CNC721" s="56"/>
      <c r="CND721" s="56"/>
      <c r="CNE721" s="56"/>
      <c r="CNF721" s="56"/>
      <c r="CNG721" s="56"/>
      <c r="CNH721" s="56"/>
      <c r="CNI721" s="56"/>
      <c r="CNJ721" s="56"/>
      <c r="CNK721" s="56"/>
      <c r="CNL721" s="56"/>
      <c r="CNM721" s="56"/>
      <c r="CNN721" s="56"/>
      <c r="CNO721" s="56"/>
      <c r="CNP721" s="56"/>
      <c r="CNQ721" s="56"/>
      <c r="CNR721" s="56"/>
      <c r="CNS721" s="56"/>
      <c r="CNT721" s="56"/>
      <c r="CNU721" s="56"/>
      <c r="CNV721" s="56"/>
      <c r="CNW721" s="56"/>
      <c r="CNX721" s="56"/>
      <c r="CNY721" s="56"/>
      <c r="CNZ721" s="56"/>
      <c r="COA721" s="56"/>
      <c r="COB721" s="56"/>
      <c r="COC721" s="56"/>
      <c r="COD721" s="56"/>
      <c r="COE721" s="56"/>
      <c r="COF721" s="56"/>
      <c r="COG721" s="56"/>
      <c r="COH721" s="56"/>
      <c r="COI721" s="56"/>
      <c r="COJ721" s="56"/>
      <c r="COK721" s="56"/>
      <c r="COL721" s="56"/>
      <c r="COM721" s="56"/>
      <c r="CON721" s="56"/>
      <c r="COO721" s="56"/>
      <c r="COP721" s="56"/>
      <c r="COQ721" s="56"/>
      <c r="COR721" s="56"/>
      <c r="COS721" s="56"/>
      <c r="COT721" s="56"/>
      <c r="COU721" s="56"/>
      <c r="COV721" s="56"/>
      <c r="COW721" s="56"/>
      <c r="COX721" s="56"/>
      <c r="COY721" s="56"/>
      <c r="COZ721" s="56"/>
      <c r="CPA721" s="56"/>
      <c r="CPB721" s="56"/>
      <c r="CPC721" s="56"/>
      <c r="CPD721" s="56"/>
      <c r="CPE721" s="56"/>
      <c r="CPF721" s="56"/>
      <c r="CPG721" s="56"/>
      <c r="CPH721" s="56"/>
      <c r="CPI721" s="56"/>
      <c r="CPJ721" s="56"/>
      <c r="CPK721" s="56"/>
      <c r="CPL721" s="56"/>
      <c r="CPM721" s="56"/>
      <c r="CPN721" s="56"/>
      <c r="CPO721" s="56"/>
      <c r="CPP721" s="56"/>
      <c r="CPQ721" s="56"/>
      <c r="CPR721" s="56"/>
      <c r="CPS721" s="56"/>
      <c r="CPT721" s="56"/>
      <c r="CPU721" s="56"/>
      <c r="CPV721" s="56"/>
      <c r="CPW721" s="56"/>
      <c r="CPX721" s="56"/>
      <c r="CPY721" s="56"/>
      <c r="CPZ721" s="56"/>
      <c r="CQA721" s="56"/>
      <c r="CQB721" s="56"/>
      <c r="CQC721" s="56"/>
      <c r="CQD721" s="56"/>
      <c r="CQE721" s="56"/>
      <c r="CQF721" s="56"/>
      <c r="CQG721" s="56"/>
      <c r="CQH721" s="56"/>
      <c r="CQI721" s="56"/>
      <c r="CQJ721" s="56"/>
      <c r="CQK721" s="56"/>
      <c r="CQL721" s="56"/>
      <c r="CQM721" s="56"/>
      <c r="CQN721" s="56"/>
      <c r="CQO721" s="56"/>
      <c r="CQP721" s="56"/>
      <c r="CQQ721" s="56"/>
      <c r="CQR721" s="56"/>
      <c r="CQS721" s="56"/>
      <c r="CQT721" s="56"/>
      <c r="CQU721" s="56"/>
      <c r="CQV721" s="56"/>
      <c r="CQW721" s="56"/>
      <c r="CQX721" s="56"/>
      <c r="CQY721" s="56"/>
      <c r="CQZ721" s="56"/>
      <c r="CRA721" s="56"/>
      <c r="CRB721" s="56"/>
      <c r="CRC721" s="56"/>
      <c r="CRD721" s="56"/>
      <c r="CRE721" s="56"/>
      <c r="CRF721" s="56"/>
      <c r="CRG721" s="56"/>
      <c r="CRH721" s="56"/>
      <c r="CRI721" s="56"/>
      <c r="CRJ721" s="56"/>
      <c r="CRK721" s="56"/>
      <c r="CRL721" s="56"/>
      <c r="CRM721" s="56"/>
      <c r="CRN721" s="56"/>
      <c r="CRO721" s="56"/>
      <c r="CRP721" s="56"/>
      <c r="CRQ721" s="56"/>
      <c r="CRR721" s="56"/>
      <c r="CRS721" s="56"/>
      <c r="CRT721" s="56"/>
      <c r="CRU721" s="56"/>
      <c r="CRV721" s="56"/>
      <c r="CRW721" s="56"/>
      <c r="CRX721" s="56"/>
      <c r="CRY721" s="56"/>
      <c r="CRZ721" s="56"/>
      <c r="CSA721" s="56"/>
      <c r="CSB721" s="56"/>
      <c r="CSC721" s="56"/>
      <c r="CSD721" s="56"/>
      <c r="CSE721" s="56"/>
      <c r="CSF721" s="56"/>
      <c r="CSG721" s="56"/>
      <c r="CSH721" s="56"/>
      <c r="CSI721" s="56"/>
      <c r="CSJ721" s="56"/>
      <c r="CSK721" s="56"/>
      <c r="CSL721" s="56"/>
      <c r="CSM721" s="56"/>
      <c r="CSN721" s="56"/>
      <c r="CSO721" s="56"/>
      <c r="CSP721" s="56"/>
      <c r="CSQ721" s="56"/>
      <c r="CSR721" s="56"/>
      <c r="CSS721" s="56"/>
      <c r="CST721" s="56"/>
      <c r="CSU721" s="56"/>
      <c r="CSV721" s="56"/>
      <c r="CSW721" s="56"/>
      <c r="CSX721" s="56"/>
      <c r="CSY721" s="56"/>
      <c r="CSZ721" s="56"/>
      <c r="CTA721" s="56"/>
      <c r="CTB721" s="56"/>
      <c r="CTC721" s="56"/>
      <c r="CTD721" s="56"/>
      <c r="CTE721" s="56"/>
      <c r="CTF721" s="56"/>
      <c r="CTG721" s="56"/>
      <c r="CTH721" s="56"/>
      <c r="CTI721" s="56"/>
      <c r="CTJ721" s="56"/>
      <c r="CTK721" s="56"/>
      <c r="CTL721" s="56"/>
      <c r="CTM721" s="56"/>
      <c r="CTN721" s="56"/>
      <c r="CTO721" s="56"/>
      <c r="CTP721" s="56"/>
      <c r="CTQ721" s="56"/>
      <c r="CTR721" s="56"/>
      <c r="CTS721" s="56"/>
      <c r="CTT721" s="56"/>
      <c r="CTU721" s="56"/>
      <c r="CTV721" s="56"/>
      <c r="CTW721" s="56"/>
      <c r="CTX721" s="56"/>
      <c r="CTY721" s="56"/>
      <c r="CTZ721" s="56"/>
      <c r="CUA721" s="56"/>
      <c r="CUB721" s="56"/>
      <c r="CUC721" s="56"/>
      <c r="CUD721" s="56"/>
      <c r="CUE721" s="56"/>
      <c r="CUF721" s="56"/>
      <c r="CUG721" s="56"/>
      <c r="CUH721" s="56"/>
      <c r="CUI721" s="56"/>
      <c r="CUJ721" s="56"/>
      <c r="CUK721" s="56"/>
      <c r="CUL721" s="56"/>
      <c r="CUM721" s="56"/>
      <c r="CUN721" s="56"/>
      <c r="CUO721" s="56"/>
      <c r="CUP721" s="56"/>
      <c r="CUQ721" s="56"/>
      <c r="CUR721" s="56"/>
      <c r="CUS721" s="56"/>
      <c r="CUT721" s="56"/>
      <c r="CUU721" s="56"/>
      <c r="CUV721" s="56"/>
      <c r="CUW721" s="56"/>
      <c r="CUX721" s="56"/>
      <c r="CUY721" s="56"/>
      <c r="CUZ721" s="56"/>
      <c r="CVA721" s="56"/>
      <c r="CVB721" s="56"/>
      <c r="CVC721" s="56"/>
      <c r="CVD721" s="56"/>
      <c r="CVE721" s="56"/>
      <c r="CVF721" s="56"/>
      <c r="CVG721" s="56"/>
      <c r="CVH721" s="56"/>
      <c r="CVI721" s="56"/>
      <c r="CVJ721" s="56"/>
      <c r="CVK721" s="56"/>
      <c r="CVL721" s="56"/>
      <c r="CVM721" s="56"/>
      <c r="CVN721" s="56"/>
      <c r="CVO721" s="56"/>
      <c r="CVP721" s="56"/>
      <c r="CVQ721" s="56"/>
      <c r="CVR721" s="56"/>
      <c r="CVS721" s="56"/>
      <c r="CVT721" s="56"/>
      <c r="CVU721" s="56"/>
      <c r="CVV721" s="56"/>
      <c r="CVW721" s="56"/>
      <c r="CVX721" s="56"/>
      <c r="CVY721" s="56"/>
      <c r="CVZ721" s="56"/>
      <c r="CWA721" s="56"/>
      <c r="CWB721" s="56"/>
      <c r="CWC721" s="56"/>
      <c r="CWD721" s="56"/>
      <c r="CWE721" s="56"/>
      <c r="CWF721" s="56"/>
      <c r="CWG721" s="56"/>
      <c r="CWH721" s="56"/>
      <c r="CWI721" s="56"/>
      <c r="CWJ721" s="56"/>
      <c r="CWK721" s="56"/>
      <c r="CWL721" s="56"/>
      <c r="CWM721" s="56"/>
      <c r="CWN721" s="56"/>
      <c r="CWO721" s="56"/>
      <c r="CWP721" s="56"/>
      <c r="CWQ721" s="56"/>
      <c r="CWR721" s="56"/>
      <c r="CWS721" s="56"/>
      <c r="CWT721" s="56"/>
      <c r="CWU721" s="56"/>
      <c r="CWV721" s="56"/>
      <c r="CWW721" s="56"/>
      <c r="CWX721" s="56"/>
      <c r="CWY721" s="56"/>
      <c r="CWZ721" s="56"/>
      <c r="CXA721" s="56"/>
      <c r="CXB721" s="56"/>
      <c r="CXC721" s="56"/>
      <c r="CXD721" s="56"/>
      <c r="CXE721" s="56"/>
      <c r="CXF721" s="56"/>
      <c r="CXG721" s="56"/>
      <c r="CXH721" s="56"/>
      <c r="CXI721" s="56"/>
      <c r="CXJ721" s="56"/>
      <c r="CXK721" s="56"/>
      <c r="CXL721" s="56"/>
      <c r="CXM721" s="56"/>
      <c r="CXN721" s="56"/>
      <c r="CXO721" s="56"/>
      <c r="CXP721" s="56"/>
      <c r="CXQ721" s="56"/>
      <c r="CXR721" s="56"/>
      <c r="CXS721" s="56"/>
      <c r="CXT721" s="56"/>
      <c r="CXU721" s="56"/>
      <c r="CXV721" s="56"/>
      <c r="CXW721" s="56"/>
      <c r="CXX721" s="56"/>
      <c r="CXY721" s="56"/>
      <c r="CXZ721" s="56"/>
      <c r="CYA721" s="56"/>
      <c r="CYB721" s="56"/>
      <c r="CYC721" s="56"/>
      <c r="CYD721" s="56"/>
      <c r="CYE721" s="56"/>
      <c r="CYF721" s="56"/>
      <c r="CYG721" s="56"/>
      <c r="CYH721" s="56"/>
      <c r="CYI721" s="56"/>
      <c r="CYJ721" s="56"/>
      <c r="CYK721" s="56"/>
      <c r="CYL721" s="56"/>
      <c r="CYM721" s="56"/>
      <c r="CYN721" s="56"/>
      <c r="CYO721" s="56"/>
      <c r="CYP721" s="56"/>
      <c r="CYQ721" s="56"/>
      <c r="CYR721" s="56"/>
      <c r="CYS721" s="56"/>
      <c r="CYT721" s="56"/>
      <c r="CYU721" s="56"/>
      <c r="CYV721" s="56"/>
      <c r="CYW721" s="56"/>
      <c r="CYX721" s="56"/>
      <c r="CYY721" s="56"/>
      <c r="CYZ721" s="56"/>
      <c r="CZA721" s="56"/>
      <c r="CZB721" s="56"/>
      <c r="CZC721" s="56"/>
      <c r="CZD721" s="56"/>
      <c r="CZE721" s="56"/>
      <c r="CZF721" s="56"/>
      <c r="CZG721" s="56"/>
      <c r="CZH721" s="56"/>
      <c r="CZI721" s="56"/>
      <c r="CZJ721" s="56"/>
      <c r="CZK721" s="56"/>
      <c r="CZL721" s="56"/>
      <c r="CZM721" s="56"/>
      <c r="CZN721" s="56"/>
      <c r="CZO721" s="56"/>
      <c r="CZP721" s="56"/>
      <c r="CZQ721" s="56"/>
      <c r="CZR721" s="56"/>
      <c r="CZS721" s="56"/>
      <c r="CZT721" s="56"/>
      <c r="CZU721" s="56"/>
      <c r="CZV721" s="56"/>
      <c r="CZW721" s="56"/>
      <c r="CZX721" s="56"/>
      <c r="CZY721" s="56"/>
      <c r="CZZ721" s="56"/>
      <c r="DAA721" s="56"/>
      <c r="DAB721" s="56"/>
      <c r="DAC721" s="56"/>
      <c r="DAD721" s="56"/>
      <c r="DAE721" s="56"/>
      <c r="DAF721" s="56"/>
      <c r="DAG721" s="56"/>
      <c r="DAH721" s="56"/>
      <c r="DAI721" s="56"/>
      <c r="DAJ721" s="56"/>
      <c r="DAK721" s="56"/>
      <c r="DAL721" s="56"/>
      <c r="DAM721" s="56"/>
      <c r="DAN721" s="56"/>
      <c r="DAO721" s="56"/>
      <c r="DAP721" s="56"/>
      <c r="DAQ721" s="56"/>
      <c r="DAR721" s="56"/>
      <c r="DAS721" s="56"/>
      <c r="DAT721" s="56"/>
      <c r="DAU721" s="56"/>
      <c r="DAV721" s="56"/>
      <c r="DAW721" s="56"/>
      <c r="DAX721" s="56"/>
      <c r="DAY721" s="56"/>
      <c r="DAZ721" s="56"/>
      <c r="DBA721" s="56"/>
      <c r="DBB721" s="56"/>
      <c r="DBC721" s="56"/>
      <c r="DBD721" s="56"/>
      <c r="DBE721" s="56"/>
      <c r="DBF721" s="56"/>
      <c r="DBG721" s="56"/>
      <c r="DBH721" s="56"/>
      <c r="DBI721" s="56"/>
      <c r="DBJ721" s="56"/>
      <c r="DBK721" s="56"/>
      <c r="DBL721" s="56"/>
      <c r="DBM721" s="56"/>
      <c r="DBN721" s="56"/>
      <c r="DBO721" s="56"/>
      <c r="DBP721" s="56"/>
      <c r="DBQ721" s="56"/>
      <c r="DBR721" s="56"/>
      <c r="DBS721" s="56"/>
      <c r="DBT721" s="56"/>
      <c r="DBU721" s="56"/>
      <c r="DBV721" s="56"/>
      <c r="DBW721" s="56"/>
      <c r="DBX721" s="56"/>
      <c r="DBY721" s="56"/>
      <c r="DBZ721" s="56"/>
      <c r="DCA721" s="56"/>
      <c r="DCB721" s="56"/>
      <c r="DCC721" s="56"/>
      <c r="DCD721" s="56"/>
      <c r="DCE721" s="56"/>
      <c r="DCF721" s="56"/>
      <c r="DCG721" s="56"/>
      <c r="DCH721" s="56"/>
      <c r="DCI721" s="56"/>
      <c r="DCJ721" s="56"/>
      <c r="DCK721" s="56"/>
      <c r="DCL721" s="56"/>
      <c r="DCM721" s="56"/>
      <c r="DCN721" s="56"/>
      <c r="DCO721" s="56"/>
      <c r="DCP721" s="56"/>
      <c r="DCQ721" s="56"/>
      <c r="DCR721" s="56"/>
      <c r="DCS721" s="56"/>
      <c r="DCT721" s="56"/>
      <c r="DCU721" s="56"/>
      <c r="DCV721" s="56"/>
      <c r="DCW721" s="56"/>
      <c r="DCX721" s="56"/>
      <c r="DCY721" s="56"/>
      <c r="DCZ721" s="56"/>
      <c r="DDA721" s="56"/>
      <c r="DDB721" s="56"/>
      <c r="DDC721" s="56"/>
      <c r="DDD721" s="56"/>
      <c r="DDE721" s="56"/>
      <c r="DDF721" s="56"/>
      <c r="DDG721" s="56"/>
      <c r="DDH721" s="56"/>
      <c r="DDI721" s="56"/>
      <c r="DDJ721" s="56"/>
      <c r="DDK721" s="56"/>
      <c r="DDL721" s="56"/>
      <c r="DDM721" s="56"/>
      <c r="DDN721" s="56"/>
      <c r="DDO721" s="56"/>
      <c r="DDP721" s="56"/>
      <c r="DDQ721" s="56"/>
      <c r="DDR721" s="56"/>
      <c r="DDS721" s="56"/>
      <c r="DDT721" s="56"/>
      <c r="DDU721" s="56"/>
      <c r="DDV721" s="56"/>
      <c r="DDW721" s="56"/>
      <c r="DDX721" s="56"/>
      <c r="DDY721" s="56"/>
      <c r="DDZ721" s="56"/>
      <c r="DEA721" s="56"/>
      <c r="DEB721" s="56"/>
      <c r="DEC721" s="56"/>
      <c r="DED721" s="56"/>
      <c r="DEE721" s="56"/>
      <c r="DEF721" s="56"/>
      <c r="DEG721" s="56"/>
      <c r="DEH721" s="56"/>
      <c r="DEI721" s="56"/>
      <c r="DEJ721" s="56"/>
      <c r="DEK721" s="56"/>
      <c r="DEL721" s="56"/>
      <c r="DEM721" s="56"/>
      <c r="DEN721" s="56"/>
      <c r="DEO721" s="56"/>
      <c r="DEP721" s="56"/>
      <c r="DEQ721" s="56"/>
      <c r="DER721" s="56"/>
      <c r="DES721" s="56"/>
      <c r="DET721" s="56"/>
      <c r="DEU721" s="56"/>
      <c r="DEV721" s="56"/>
      <c r="DEW721" s="56"/>
      <c r="DEX721" s="56"/>
      <c r="DEY721" s="56"/>
      <c r="DEZ721" s="56"/>
      <c r="DFA721" s="56"/>
      <c r="DFB721" s="56"/>
      <c r="DFC721" s="56"/>
      <c r="DFD721" s="56"/>
      <c r="DFE721" s="56"/>
      <c r="DFF721" s="56"/>
      <c r="DFG721" s="56"/>
      <c r="DFH721" s="56"/>
      <c r="DFI721" s="56"/>
      <c r="DFJ721" s="56"/>
      <c r="DFK721" s="56"/>
      <c r="DFL721" s="56"/>
      <c r="DFM721" s="56"/>
      <c r="DFN721" s="56"/>
      <c r="DFO721" s="56"/>
      <c r="DFP721" s="56"/>
      <c r="DFQ721" s="56"/>
      <c r="DFR721" s="56"/>
      <c r="DFS721" s="56"/>
      <c r="DFT721" s="56"/>
      <c r="DFU721" s="56"/>
      <c r="DFV721" s="56"/>
      <c r="DFW721" s="56"/>
      <c r="DFX721" s="56"/>
      <c r="DFY721" s="56"/>
      <c r="DFZ721" s="56"/>
      <c r="DGA721" s="56"/>
      <c r="DGB721" s="56"/>
      <c r="DGC721" s="56"/>
      <c r="DGD721" s="56"/>
      <c r="DGE721" s="56"/>
      <c r="DGF721" s="56"/>
      <c r="DGG721" s="56"/>
      <c r="DGH721" s="56"/>
      <c r="DGI721" s="56"/>
      <c r="DGJ721" s="56"/>
      <c r="DGK721" s="56"/>
      <c r="DGL721" s="56"/>
      <c r="DGM721" s="56"/>
      <c r="DGN721" s="56"/>
      <c r="DGO721" s="56"/>
      <c r="DGP721" s="56"/>
      <c r="DGQ721" s="56"/>
      <c r="DGR721" s="56"/>
      <c r="DGS721" s="56"/>
      <c r="DGT721" s="56"/>
      <c r="DGU721" s="56"/>
      <c r="DGV721" s="56"/>
      <c r="DGW721" s="56"/>
      <c r="DGX721" s="56"/>
      <c r="DGY721" s="56"/>
      <c r="DGZ721" s="56"/>
      <c r="DHA721" s="56"/>
      <c r="DHB721" s="56"/>
      <c r="DHC721" s="56"/>
      <c r="DHD721" s="56"/>
      <c r="DHE721" s="56"/>
      <c r="DHF721" s="56"/>
      <c r="DHG721" s="56"/>
      <c r="DHH721" s="56"/>
      <c r="DHI721" s="56"/>
      <c r="DHJ721" s="56"/>
      <c r="DHK721" s="56"/>
      <c r="DHL721" s="56"/>
      <c r="DHM721" s="56"/>
      <c r="DHN721" s="56"/>
      <c r="DHO721" s="56"/>
      <c r="DHP721" s="56"/>
      <c r="DHQ721" s="56"/>
      <c r="DHR721" s="56"/>
      <c r="DHS721" s="56"/>
      <c r="DHT721" s="56"/>
      <c r="DHU721" s="56"/>
      <c r="DHV721" s="56"/>
      <c r="DHW721" s="56"/>
      <c r="DHX721" s="56"/>
      <c r="DHY721" s="56"/>
      <c r="DHZ721" s="56"/>
      <c r="DIA721" s="56"/>
      <c r="DIB721" s="56"/>
      <c r="DIC721" s="56"/>
      <c r="DID721" s="56"/>
      <c r="DIE721" s="56"/>
      <c r="DIF721" s="56"/>
      <c r="DIG721" s="56"/>
      <c r="DIH721" s="56"/>
      <c r="DII721" s="56"/>
      <c r="DIJ721" s="56"/>
      <c r="DIK721" s="56"/>
      <c r="DIL721" s="56"/>
      <c r="DIM721" s="56"/>
      <c r="DIN721" s="56"/>
      <c r="DIO721" s="56"/>
      <c r="DIP721" s="56"/>
      <c r="DIQ721" s="56"/>
      <c r="DIR721" s="56"/>
      <c r="DIS721" s="56"/>
      <c r="DIT721" s="56"/>
      <c r="DIU721" s="56"/>
      <c r="DIV721" s="56"/>
      <c r="DIW721" s="56"/>
      <c r="DIX721" s="56"/>
      <c r="DIY721" s="56"/>
      <c r="DIZ721" s="56"/>
      <c r="DJA721" s="56"/>
      <c r="DJB721" s="56"/>
      <c r="DJC721" s="56"/>
      <c r="DJD721" s="56"/>
      <c r="DJE721" s="56"/>
      <c r="DJF721" s="56"/>
      <c r="DJG721" s="56"/>
      <c r="DJH721" s="56"/>
      <c r="DJI721" s="56"/>
      <c r="DJJ721" s="56"/>
      <c r="DJK721" s="56"/>
      <c r="DJL721" s="56"/>
      <c r="DJM721" s="56"/>
      <c r="DJN721" s="56"/>
      <c r="DJO721" s="56"/>
      <c r="DJP721" s="56"/>
      <c r="DJQ721" s="56"/>
      <c r="DJR721" s="56"/>
      <c r="DJS721" s="56"/>
      <c r="DJT721" s="56"/>
      <c r="DJU721" s="56"/>
      <c r="DJV721" s="56"/>
      <c r="DJW721" s="56"/>
      <c r="DJX721" s="56"/>
      <c r="DJY721" s="56"/>
      <c r="DJZ721" s="56"/>
      <c r="DKA721" s="56"/>
      <c r="DKB721" s="56"/>
      <c r="DKC721" s="56"/>
      <c r="DKD721" s="56"/>
      <c r="DKE721" s="56"/>
      <c r="DKF721" s="56"/>
      <c r="DKG721" s="56"/>
      <c r="DKH721" s="56"/>
      <c r="DKI721" s="56"/>
      <c r="DKJ721" s="56"/>
      <c r="DKK721" s="56"/>
      <c r="DKL721" s="56"/>
      <c r="DKM721" s="56"/>
      <c r="DKN721" s="56"/>
      <c r="DKO721" s="56"/>
      <c r="DKP721" s="56"/>
      <c r="DKQ721" s="56"/>
      <c r="DKR721" s="56"/>
      <c r="DKS721" s="56"/>
      <c r="DKT721" s="56"/>
      <c r="DKU721" s="56"/>
      <c r="DKV721" s="56"/>
      <c r="DKW721" s="56"/>
      <c r="DKX721" s="56"/>
      <c r="DKY721" s="56"/>
      <c r="DKZ721" s="56"/>
      <c r="DLA721" s="56"/>
      <c r="DLB721" s="56"/>
      <c r="DLC721" s="56"/>
      <c r="DLD721" s="56"/>
      <c r="DLE721" s="56"/>
      <c r="DLF721" s="56"/>
      <c r="DLG721" s="56"/>
      <c r="DLH721" s="56"/>
      <c r="DLI721" s="56"/>
      <c r="DLJ721" s="56"/>
      <c r="DLK721" s="56"/>
      <c r="DLL721" s="56"/>
      <c r="DLM721" s="56"/>
      <c r="DLN721" s="56"/>
      <c r="DLO721" s="56"/>
      <c r="DLP721" s="56"/>
      <c r="DLQ721" s="56"/>
      <c r="DLR721" s="56"/>
      <c r="DLS721" s="56"/>
      <c r="DLT721" s="56"/>
      <c r="DLU721" s="56"/>
      <c r="DLV721" s="56"/>
      <c r="DLW721" s="56"/>
      <c r="DLX721" s="56"/>
      <c r="DLY721" s="56"/>
      <c r="DLZ721" s="56"/>
      <c r="DMA721" s="56"/>
      <c r="DMB721" s="56"/>
      <c r="DMC721" s="56"/>
      <c r="DMD721" s="56"/>
      <c r="DME721" s="56"/>
      <c r="DMF721" s="56"/>
      <c r="DMG721" s="56"/>
      <c r="DMH721" s="56"/>
      <c r="DMI721" s="56"/>
      <c r="DMJ721" s="56"/>
      <c r="DMK721" s="56"/>
      <c r="DML721" s="56"/>
      <c r="DMM721" s="56"/>
      <c r="DMN721" s="56"/>
      <c r="DMO721" s="56"/>
      <c r="DMP721" s="56"/>
      <c r="DMQ721" s="56"/>
      <c r="DMR721" s="56"/>
      <c r="DMS721" s="56"/>
      <c r="DMT721" s="56"/>
      <c r="DMU721" s="56"/>
      <c r="DMV721" s="56"/>
      <c r="DMW721" s="56"/>
      <c r="DMX721" s="56"/>
      <c r="DMY721" s="56"/>
      <c r="DMZ721" s="56"/>
      <c r="DNA721" s="56"/>
      <c r="DNB721" s="56"/>
      <c r="DNC721" s="56"/>
      <c r="DND721" s="56"/>
      <c r="DNE721" s="56"/>
      <c r="DNF721" s="56"/>
      <c r="DNG721" s="56"/>
      <c r="DNH721" s="56"/>
      <c r="DNI721" s="56"/>
      <c r="DNJ721" s="56"/>
      <c r="DNK721" s="56"/>
      <c r="DNL721" s="56"/>
      <c r="DNM721" s="56"/>
      <c r="DNN721" s="56"/>
      <c r="DNO721" s="56"/>
      <c r="DNP721" s="56"/>
      <c r="DNQ721" s="56"/>
      <c r="DNR721" s="56"/>
      <c r="DNS721" s="56"/>
      <c r="DNT721" s="56"/>
      <c r="DNU721" s="56"/>
      <c r="DNV721" s="56"/>
      <c r="DNW721" s="56"/>
      <c r="DNX721" s="56"/>
      <c r="DNY721" s="56"/>
      <c r="DNZ721" s="56"/>
      <c r="DOA721" s="56"/>
      <c r="DOB721" s="56"/>
      <c r="DOC721" s="56"/>
      <c r="DOD721" s="56"/>
      <c r="DOE721" s="56"/>
      <c r="DOF721" s="56"/>
      <c r="DOG721" s="56"/>
      <c r="DOH721" s="56"/>
      <c r="DOI721" s="56"/>
      <c r="DOJ721" s="56"/>
      <c r="DOK721" s="56"/>
      <c r="DOL721" s="56"/>
      <c r="DOM721" s="56"/>
      <c r="DON721" s="56"/>
      <c r="DOO721" s="56"/>
      <c r="DOP721" s="56"/>
      <c r="DOQ721" s="56"/>
      <c r="DOR721" s="56"/>
      <c r="DOS721" s="56"/>
      <c r="DOT721" s="56"/>
      <c r="DOU721" s="56"/>
      <c r="DOV721" s="56"/>
      <c r="DOW721" s="56"/>
      <c r="DOX721" s="56"/>
      <c r="DOY721" s="56"/>
      <c r="DOZ721" s="56"/>
      <c r="DPA721" s="56"/>
      <c r="DPB721" s="56"/>
      <c r="DPC721" s="56"/>
      <c r="DPD721" s="56"/>
      <c r="DPE721" s="56"/>
      <c r="DPF721" s="56"/>
      <c r="DPG721" s="56"/>
      <c r="DPH721" s="56"/>
      <c r="DPI721" s="56"/>
      <c r="DPJ721" s="56"/>
      <c r="DPK721" s="56"/>
      <c r="DPL721" s="56"/>
      <c r="DPM721" s="56"/>
      <c r="DPN721" s="56"/>
      <c r="DPO721" s="56"/>
      <c r="DPP721" s="56"/>
      <c r="DPQ721" s="56"/>
      <c r="DPR721" s="56"/>
      <c r="DPS721" s="56"/>
      <c r="DPT721" s="56"/>
      <c r="DPU721" s="56"/>
      <c r="DPV721" s="56"/>
      <c r="DPW721" s="56"/>
      <c r="DPX721" s="56"/>
      <c r="DPY721" s="56"/>
      <c r="DPZ721" s="56"/>
      <c r="DQA721" s="56"/>
      <c r="DQB721" s="56"/>
      <c r="DQC721" s="56"/>
      <c r="DQD721" s="56"/>
      <c r="DQE721" s="56"/>
      <c r="DQF721" s="56"/>
      <c r="DQG721" s="56"/>
      <c r="DQH721" s="56"/>
      <c r="DQI721" s="56"/>
      <c r="DQJ721" s="56"/>
      <c r="DQK721" s="56"/>
      <c r="DQL721" s="56"/>
      <c r="DQM721" s="56"/>
      <c r="DQN721" s="56"/>
      <c r="DQO721" s="56"/>
      <c r="DQP721" s="56"/>
      <c r="DQQ721" s="56"/>
      <c r="DQR721" s="56"/>
      <c r="DQS721" s="56"/>
      <c r="DQT721" s="56"/>
      <c r="DQU721" s="56"/>
      <c r="DQV721" s="56"/>
      <c r="DQW721" s="56"/>
      <c r="DQX721" s="56"/>
      <c r="DQY721" s="56"/>
      <c r="DQZ721" s="56"/>
      <c r="DRA721" s="56"/>
      <c r="DRB721" s="56"/>
      <c r="DRC721" s="56"/>
      <c r="DRD721" s="56"/>
      <c r="DRE721" s="56"/>
      <c r="DRF721" s="56"/>
      <c r="DRG721" s="56"/>
      <c r="DRH721" s="56"/>
      <c r="DRI721" s="56"/>
      <c r="DRJ721" s="56"/>
      <c r="DRK721" s="56"/>
      <c r="DRL721" s="56"/>
      <c r="DRM721" s="56"/>
      <c r="DRN721" s="56"/>
      <c r="DRO721" s="56"/>
      <c r="DRP721" s="56"/>
      <c r="DRQ721" s="56"/>
      <c r="DRR721" s="56"/>
      <c r="DRS721" s="56"/>
      <c r="DRT721" s="56"/>
      <c r="DRU721" s="56"/>
      <c r="DRV721" s="56"/>
      <c r="DRW721" s="56"/>
      <c r="DRX721" s="56"/>
      <c r="DRY721" s="56"/>
      <c r="DRZ721" s="56"/>
      <c r="DSA721" s="56"/>
      <c r="DSB721" s="56"/>
      <c r="DSC721" s="56"/>
      <c r="DSD721" s="56"/>
      <c r="DSE721" s="56"/>
      <c r="DSF721" s="56"/>
      <c r="DSG721" s="56"/>
      <c r="DSH721" s="56"/>
      <c r="DSI721" s="56"/>
      <c r="DSJ721" s="56"/>
      <c r="DSK721" s="56"/>
      <c r="DSL721" s="56"/>
      <c r="DSM721" s="56"/>
      <c r="DSN721" s="56"/>
      <c r="DSO721" s="56"/>
      <c r="DSP721" s="56"/>
      <c r="DSQ721" s="56"/>
      <c r="DSR721" s="56"/>
      <c r="DSS721" s="56"/>
      <c r="DST721" s="56"/>
      <c r="DSU721" s="56"/>
      <c r="DSV721" s="56"/>
      <c r="DSW721" s="56"/>
      <c r="DSX721" s="56"/>
      <c r="DSY721" s="56"/>
      <c r="DSZ721" s="56"/>
      <c r="DTA721" s="56"/>
      <c r="DTB721" s="56"/>
      <c r="DTC721" s="56"/>
      <c r="DTD721" s="56"/>
      <c r="DTE721" s="56"/>
      <c r="DTF721" s="56"/>
      <c r="DTG721" s="56"/>
      <c r="DTH721" s="56"/>
      <c r="DTI721" s="56"/>
      <c r="DTJ721" s="56"/>
      <c r="DTK721" s="56"/>
      <c r="DTL721" s="56"/>
      <c r="DTM721" s="56"/>
      <c r="DTN721" s="56"/>
      <c r="DTO721" s="56"/>
      <c r="DTP721" s="56"/>
      <c r="DTQ721" s="56"/>
      <c r="DTR721" s="56"/>
      <c r="DTS721" s="56"/>
      <c r="DTT721" s="56"/>
      <c r="DTU721" s="56"/>
      <c r="DTV721" s="56"/>
      <c r="DTW721" s="56"/>
      <c r="DTX721" s="56"/>
      <c r="DTY721" s="56"/>
      <c r="DTZ721" s="56"/>
      <c r="DUA721" s="56"/>
      <c r="DUB721" s="56"/>
      <c r="DUC721" s="56"/>
      <c r="DUD721" s="56"/>
      <c r="DUE721" s="56"/>
      <c r="DUF721" s="56"/>
      <c r="DUG721" s="56"/>
      <c r="DUH721" s="56"/>
      <c r="DUI721" s="56"/>
      <c r="DUJ721" s="56"/>
      <c r="DUK721" s="56"/>
      <c r="DUL721" s="56"/>
      <c r="DUM721" s="56"/>
      <c r="DUN721" s="56"/>
      <c r="DUO721" s="56"/>
      <c r="DUP721" s="56"/>
      <c r="DUQ721" s="56"/>
      <c r="DUR721" s="56"/>
      <c r="DUS721" s="56"/>
      <c r="DUT721" s="56"/>
      <c r="DUU721" s="56"/>
      <c r="DUV721" s="56"/>
      <c r="DUW721" s="56"/>
      <c r="DUX721" s="56"/>
      <c r="DUY721" s="56"/>
      <c r="DUZ721" s="56"/>
      <c r="DVA721" s="56"/>
      <c r="DVB721" s="56"/>
      <c r="DVC721" s="56"/>
      <c r="DVD721" s="56"/>
      <c r="DVE721" s="56"/>
      <c r="DVF721" s="56"/>
      <c r="DVG721" s="56"/>
      <c r="DVH721" s="56"/>
      <c r="DVI721" s="56"/>
      <c r="DVJ721" s="56"/>
      <c r="DVK721" s="56"/>
      <c r="DVL721" s="56"/>
      <c r="DVM721" s="56"/>
      <c r="DVN721" s="56"/>
      <c r="DVO721" s="56"/>
      <c r="DVP721" s="56"/>
      <c r="DVQ721" s="56"/>
      <c r="DVR721" s="56"/>
      <c r="DVS721" s="56"/>
      <c r="DVT721" s="56"/>
      <c r="DVU721" s="56"/>
      <c r="DVV721" s="56"/>
      <c r="DVW721" s="56"/>
      <c r="DVX721" s="56"/>
      <c r="DVY721" s="56"/>
      <c r="DVZ721" s="56"/>
      <c r="DWA721" s="56"/>
      <c r="DWB721" s="56"/>
      <c r="DWC721" s="56"/>
      <c r="DWD721" s="56"/>
      <c r="DWE721" s="56"/>
      <c r="DWF721" s="56"/>
      <c r="DWG721" s="56"/>
      <c r="DWH721" s="56"/>
      <c r="DWI721" s="56"/>
      <c r="DWJ721" s="56"/>
      <c r="DWK721" s="56"/>
      <c r="DWL721" s="56"/>
      <c r="DWM721" s="56"/>
      <c r="DWN721" s="56"/>
      <c r="DWO721" s="56"/>
      <c r="DWP721" s="56"/>
      <c r="DWQ721" s="56"/>
      <c r="DWR721" s="56"/>
      <c r="DWS721" s="56"/>
      <c r="DWT721" s="56"/>
      <c r="DWU721" s="56"/>
      <c r="DWV721" s="56"/>
      <c r="DWW721" s="56"/>
      <c r="DWX721" s="56"/>
      <c r="DWY721" s="56"/>
      <c r="DWZ721" s="56"/>
      <c r="DXA721" s="56"/>
      <c r="DXB721" s="56"/>
      <c r="DXC721" s="56"/>
      <c r="DXD721" s="56"/>
      <c r="DXE721" s="56"/>
      <c r="DXF721" s="56"/>
      <c r="DXG721" s="56"/>
      <c r="DXH721" s="56"/>
      <c r="DXI721" s="56"/>
      <c r="DXJ721" s="56"/>
      <c r="DXK721" s="56"/>
      <c r="DXL721" s="56"/>
      <c r="DXM721" s="56"/>
      <c r="DXN721" s="56"/>
      <c r="DXO721" s="56"/>
      <c r="DXP721" s="56"/>
      <c r="DXQ721" s="56"/>
      <c r="DXR721" s="56"/>
      <c r="DXS721" s="56"/>
      <c r="DXT721" s="56"/>
      <c r="DXU721" s="56"/>
      <c r="DXV721" s="56"/>
      <c r="DXW721" s="56"/>
      <c r="DXX721" s="56"/>
      <c r="DXY721" s="56"/>
      <c r="DXZ721" s="56"/>
      <c r="DYA721" s="56"/>
      <c r="DYB721" s="56"/>
      <c r="DYC721" s="56"/>
      <c r="DYD721" s="56"/>
      <c r="DYE721" s="56"/>
      <c r="DYF721" s="56"/>
      <c r="DYG721" s="56"/>
      <c r="DYH721" s="56"/>
      <c r="DYI721" s="56"/>
      <c r="DYJ721" s="56"/>
      <c r="DYK721" s="56"/>
      <c r="DYL721" s="56"/>
      <c r="DYM721" s="56"/>
      <c r="DYN721" s="56"/>
      <c r="DYO721" s="56"/>
      <c r="DYP721" s="56"/>
      <c r="DYQ721" s="56"/>
      <c r="DYR721" s="56"/>
      <c r="DYS721" s="56"/>
      <c r="DYT721" s="56"/>
      <c r="DYU721" s="56"/>
      <c r="DYV721" s="56"/>
      <c r="DYW721" s="56"/>
      <c r="DYX721" s="56"/>
      <c r="DYY721" s="56"/>
      <c r="DYZ721" s="56"/>
      <c r="DZA721" s="56"/>
      <c r="DZB721" s="56"/>
      <c r="DZC721" s="56"/>
      <c r="DZD721" s="56"/>
      <c r="DZE721" s="56"/>
      <c r="DZF721" s="56"/>
      <c r="DZG721" s="56"/>
      <c r="DZH721" s="56"/>
      <c r="DZI721" s="56"/>
      <c r="DZJ721" s="56"/>
      <c r="DZK721" s="56"/>
      <c r="DZL721" s="56"/>
      <c r="DZM721" s="56"/>
      <c r="DZN721" s="56"/>
      <c r="DZO721" s="56"/>
      <c r="DZP721" s="56"/>
      <c r="DZQ721" s="56"/>
      <c r="DZR721" s="56"/>
      <c r="DZS721" s="56"/>
      <c r="DZT721" s="56"/>
      <c r="DZU721" s="56"/>
      <c r="DZV721" s="56"/>
      <c r="DZW721" s="56"/>
      <c r="DZX721" s="56"/>
      <c r="DZY721" s="56"/>
      <c r="DZZ721" s="56"/>
      <c r="EAA721" s="56"/>
      <c r="EAB721" s="56"/>
      <c r="EAC721" s="56"/>
      <c r="EAD721" s="56"/>
      <c r="EAE721" s="56"/>
      <c r="EAF721" s="56"/>
      <c r="EAG721" s="56"/>
      <c r="EAH721" s="56"/>
      <c r="EAI721" s="56"/>
      <c r="EAJ721" s="56"/>
      <c r="EAK721" s="56"/>
      <c r="EAL721" s="56"/>
      <c r="EAM721" s="56"/>
      <c r="EAN721" s="56"/>
      <c r="EAO721" s="56"/>
      <c r="EAP721" s="56"/>
      <c r="EAQ721" s="56"/>
      <c r="EAR721" s="56"/>
      <c r="EAS721" s="56"/>
      <c r="EAT721" s="56"/>
      <c r="EAU721" s="56"/>
      <c r="EAV721" s="56"/>
      <c r="EAW721" s="56"/>
      <c r="EAX721" s="56"/>
      <c r="EAY721" s="56"/>
      <c r="EAZ721" s="56"/>
      <c r="EBA721" s="56"/>
      <c r="EBB721" s="56"/>
      <c r="EBC721" s="56"/>
      <c r="EBD721" s="56"/>
      <c r="EBE721" s="56"/>
      <c r="EBF721" s="56"/>
      <c r="EBG721" s="56"/>
      <c r="EBH721" s="56"/>
      <c r="EBI721" s="56"/>
      <c r="EBJ721" s="56"/>
      <c r="EBK721" s="56"/>
      <c r="EBL721" s="56"/>
      <c r="EBM721" s="56"/>
      <c r="EBN721" s="56"/>
      <c r="EBO721" s="56"/>
      <c r="EBP721" s="56"/>
      <c r="EBQ721" s="56"/>
      <c r="EBR721" s="56"/>
      <c r="EBS721" s="56"/>
      <c r="EBT721" s="56"/>
      <c r="EBU721" s="56"/>
      <c r="EBV721" s="56"/>
      <c r="EBW721" s="56"/>
      <c r="EBX721" s="56"/>
      <c r="EBY721" s="56"/>
      <c r="EBZ721" s="56"/>
      <c r="ECA721" s="56"/>
      <c r="ECB721" s="56"/>
      <c r="ECC721" s="56"/>
      <c r="ECD721" s="56"/>
      <c r="ECE721" s="56"/>
      <c r="ECF721" s="56"/>
      <c r="ECG721" s="56"/>
      <c r="ECH721" s="56"/>
      <c r="ECI721" s="56"/>
      <c r="ECJ721" s="56"/>
      <c r="ECK721" s="56"/>
      <c r="ECL721" s="56"/>
      <c r="ECM721" s="56"/>
      <c r="ECN721" s="56"/>
      <c r="ECO721" s="56"/>
      <c r="ECP721" s="56"/>
      <c r="ECQ721" s="56"/>
      <c r="ECR721" s="56"/>
      <c r="ECS721" s="56"/>
      <c r="ECT721" s="56"/>
      <c r="ECU721" s="56"/>
      <c r="ECV721" s="56"/>
      <c r="ECW721" s="56"/>
      <c r="ECX721" s="56"/>
      <c r="ECY721" s="56"/>
      <c r="ECZ721" s="56"/>
      <c r="EDA721" s="56"/>
      <c r="EDB721" s="56"/>
      <c r="EDC721" s="56"/>
      <c r="EDD721" s="56"/>
      <c r="EDE721" s="56"/>
      <c r="EDF721" s="56"/>
      <c r="EDG721" s="56"/>
      <c r="EDH721" s="56"/>
      <c r="EDI721" s="56"/>
      <c r="EDJ721" s="56"/>
      <c r="EDK721" s="56"/>
      <c r="EDL721" s="56"/>
      <c r="EDM721" s="56"/>
      <c r="EDN721" s="56"/>
      <c r="EDO721" s="56"/>
      <c r="EDP721" s="56"/>
      <c r="EDQ721" s="56"/>
      <c r="EDR721" s="56"/>
      <c r="EDS721" s="56"/>
      <c r="EDT721" s="56"/>
      <c r="EDU721" s="56"/>
      <c r="EDV721" s="56"/>
      <c r="EDW721" s="56"/>
      <c r="EDX721" s="56"/>
      <c r="EDY721" s="56"/>
      <c r="EDZ721" s="56"/>
      <c r="EEA721" s="56"/>
      <c r="EEB721" s="56"/>
      <c r="EEC721" s="56"/>
      <c r="EED721" s="56"/>
      <c r="EEE721" s="56"/>
      <c r="EEF721" s="56"/>
      <c r="EEG721" s="56"/>
      <c r="EEH721" s="56"/>
      <c r="EEI721" s="56"/>
      <c r="EEJ721" s="56"/>
      <c r="EEK721" s="56"/>
      <c r="EEL721" s="56"/>
      <c r="EEM721" s="56"/>
      <c r="EEN721" s="56"/>
      <c r="EEO721" s="56"/>
      <c r="EEP721" s="56"/>
      <c r="EEQ721" s="56"/>
      <c r="EER721" s="56"/>
      <c r="EES721" s="56"/>
      <c r="EET721" s="56"/>
      <c r="EEU721" s="56"/>
      <c r="EEV721" s="56"/>
      <c r="EEW721" s="56"/>
      <c r="EEX721" s="56"/>
      <c r="EEY721" s="56"/>
      <c r="EEZ721" s="56"/>
      <c r="EFA721" s="56"/>
      <c r="EFB721" s="56"/>
      <c r="EFC721" s="56"/>
      <c r="EFD721" s="56"/>
      <c r="EFE721" s="56"/>
      <c r="EFF721" s="56"/>
      <c r="EFG721" s="56"/>
      <c r="EFH721" s="56"/>
      <c r="EFI721" s="56"/>
      <c r="EFJ721" s="56"/>
      <c r="EFK721" s="56"/>
      <c r="EFL721" s="56"/>
      <c r="EFM721" s="56"/>
      <c r="EFN721" s="56"/>
      <c r="EFO721" s="56"/>
      <c r="EFP721" s="56"/>
      <c r="EFQ721" s="56"/>
      <c r="EFR721" s="56"/>
      <c r="EFS721" s="56"/>
      <c r="EFT721" s="56"/>
      <c r="EFU721" s="56"/>
      <c r="EFV721" s="56"/>
      <c r="EFW721" s="56"/>
      <c r="EFX721" s="56"/>
      <c r="EFY721" s="56"/>
      <c r="EFZ721" s="56"/>
      <c r="EGA721" s="56"/>
      <c r="EGB721" s="56"/>
      <c r="EGC721" s="56"/>
      <c r="EGD721" s="56"/>
      <c r="EGE721" s="56"/>
      <c r="EGF721" s="56"/>
      <c r="EGG721" s="56"/>
      <c r="EGH721" s="56"/>
      <c r="EGI721" s="56"/>
      <c r="EGJ721" s="56"/>
      <c r="EGK721" s="56"/>
      <c r="EGL721" s="56"/>
      <c r="EGM721" s="56"/>
      <c r="EGN721" s="56"/>
      <c r="EGO721" s="56"/>
      <c r="EGP721" s="56"/>
      <c r="EGQ721" s="56"/>
      <c r="EGR721" s="56"/>
      <c r="EGS721" s="56"/>
      <c r="EGT721" s="56"/>
      <c r="EGU721" s="56"/>
      <c r="EGV721" s="56"/>
      <c r="EGW721" s="56"/>
      <c r="EGX721" s="56"/>
      <c r="EGY721" s="56"/>
      <c r="EGZ721" s="56"/>
      <c r="EHA721" s="56"/>
      <c r="EHB721" s="56"/>
      <c r="EHC721" s="56"/>
      <c r="EHD721" s="56"/>
      <c r="EHE721" s="56"/>
      <c r="EHF721" s="56"/>
      <c r="EHG721" s="56"/>
      <c r="EHH721" s="56"/>
      <c r="EHI721" s="56"/>
      <c r="EHJ721" s="56"/>
      <c r="EHK721" s="56"/>
      <c r="EHL721" s="56"/>
      <c r="EHM721" s="56"/>
      <c r="EHN721" s="56"/>
      <c r="EHO721" s="56"/>
      <c r="EHP721" s="56"/>
      <c r="EHQ721" s="56"/>
      <c r="EHR721" s="56"/>
      <c r="EHS721" s="56"/>
      <c r="EHT721" s="56"/>
      <c r="EHU721" s="56"/>
      <c r="EHV721" s="56"/>
      <c r="EHW721" s="56"/>
      <c r="EHX721" s="56"/>
      <c r="EHY721" s="56"/>
      <c r="EHZ721" s="56"/>
      <c r="EIA721" s="56"/>
      <c r="EIB721" s="56"/>
      <c r="EIC721" s="56"/>
      <c r="EID721" s="56"/>
      <c r="EIE721" s="56"/>
      <c r="EIF721" s="56"/>
      <c r="EIG721" s="56"/>
      <c r="EIH721" s="56"/>
      <c r="EII721" s="56"/>
      <c r="EIJ721" s="56"/>
      <c r="EIK721" s="56"/>
      <c r="EIL721" s="56"/>
      <c r="EIM721" s="56"/>
      <c r="EIN721" s="56"/>
      <c r="EIO721" s="56"/>
      <c r="EIP721" s="56"/>
      <c r="EIQ721" s="56"/>
      <c r="EIR721" s="56"/>
      <c r="EIS721" s="56"/>
      <c r="EIT721" s="56"/>
      <c r="EIU721" s="56"/>
      <c r="EIV721" s="56"/>
      <c r="EIW721" s="56"/>
      <c r="EIX721" s="56"/>
      <c r="EIY721" s="56"/>
      <c r="EIZ721" s="56"/>
      <c r="EJA721" s="56"/>
      <c r="EJB721" s="56"/>
      <c r="EJC721" s="56"/>
      <c r="EJD721" s="56"/>
      <c r="EJE721" s="56"/>
      <c r="EJF721" s="56"/>
      <c r="EJG721" s="56"/>
      <c r="EJH721" s="56"/>
      <c r="EJI721" s="56"/>
      <c r="EJJ721" s="56"/>
      <c r="EJK721" s="56"/>
      <c r="EJL721" s="56"/>
      <c r="EJM721" s="56"/>
      <c r="EJN721" s="56"/>
      <c r="EJO721" s="56"/>
      <c r="EJP721" s="56"/>
      <c r="EJQ721" s="56"/>
      <c r="EJR721" s="56"/>
      <c r="EJS721" s="56"/>
      <c r="EJT721" s="56"/>
      <c r="EJU721" s="56"/>
      <c r="EJV721" s="56"/>
      <c r="EJW721" s="56"/>
      <c r="EJX721" s="56"/>
      <c r="EJY721" s="56"/>
      <c r="EJZ721" s="56"/>
      <c r="EKA721" s="56"/>
      <c r="EKB721" s="56"/>
      <c r="EKC721" s="56"/>
      <c r="EKD721" s="56"/>
      <c r="EKE721" s="56"/>
      <c r="EKF721" s="56"/>
      <c r="EKG721" s="56"/>
      <c r="EKH721" s="56"/>
      <c r="EKI721" s="56"/>
      <c r="EKJ721" s="56"/>
      <c r="EKK721" s="56"/>
      <c r="EKL721" s="56"/>
      <c r="EKM721" s="56"/>
      <c r="EKN721" s="56"/>
      <c r="EKO721" s="56"/>
      <c r="EKP721" s="56"/>
      <c r="EKQ721" s="56"/>
      <c r="EKR721" s="56"/>
      <c r="EKS721" s="56"/>
      <c r="EKT721" s="56"/>
      <c r="EKU721" s="56"/>
      <c r="EKV721" s="56"/>
      <c r="EKW721" s="56"/>
      <c r="EKX721" s="56"/>
      <c r="EKY721" s="56"/>
      <c r="EKZ721" s="56"/>
      <c r="ELA721" s="56"/>
      <c r="ELB721" s="56"/>
      <c r="ELC721" s="56"/>
      <c r="ELD721" s="56"/>
      <c r="ELE721" s="56"/>
      <c r="ELF721" s="56"/>
      <c r="ELG721" s="56"/>
      <c r="ELH721" s="56"/>
      <c r="ELI721" s="56"/>
      <c r="ELJ721" s="56"/>
      <c r="ELK721" s="56"/>
      <c r="ELL721" s="56"/>
      <c r="ELM721" s="56"/>
      <c r="ELN721" s="56"/>
      <c r="ELO721" s="56"/>
      <c r="ELP721" s="56"/>
      <c r="ELQ721" s="56"/>
      <c r="ELR721" s="56"/>
      <c r="ELS721" s="56"/>
      <c r="ELT721" s="56"/>
      <c r="ELU721" s="56"/>
      <c r="ELV721" s="56"/>
      <c r="ELW721" s="56"/>
      <c r="ELX721" s="56"/>
      <c r="ELY721" s="56"/>
      <c r="ELZ721" s="56"/>
      <c r="EMA721" s="56"/>
      <c r="EMB721" s="56"/>
      <c r="EMC721" s="56"/>
      <c r="EMD721" s="56"/>
      <c r="EME721" s="56"/>
      <c r="EMF721" s="56"/>
      <c r="EMG721" s="56"/>
      <c r="EMH721" s="56"/>
      <c r="EMI721" s="56"/>
      <c r="EMJ721" s="56"/>
      <c r="EMK721" s="56"/>
      <c r="EML721" s="56"/>
      <c r="EMM721" s="56"/>
      <c r="EMN721" s="56"/>
      <c r="EMO721" s="56"/>
      <c r="EMP721" s="56"/>
      <c r="EMQ721" s="56"/>
      <c r="EMR721" s="56"/>
      <c r="EMS721" s="56"/>
      <c r="EMT721" s="56"/>
      <c r="EMU721" s="56"/>
      <c r="EMV721" s="56"/>
      <c r="EMW721" s="56"/>
      <c r="EMX721" s="56"/>
      <c r="EMY721" s="56"/>
      <c r="EMZ721" s="56"/>
      <c r="ENA721" s="56"/>
      <c r="ENB721" s="56"/>
      <c r="ENC721" s="56"/>
      <c r="END721" s="56"/>
      <c r="ENE721" s="56"/>
      <c r="ENF721" s="56"/>
      <c r="ENG721" s="56"/>
      <c r="ENH721" s="56"/>
      <c r="ENI721" s="56"/>
      <c r="ENJ721" s="56"/>
      <c r="ENK721" s="56"/>
      <c r="ENL721" s="56"/>
      <c r="ENM721" s="56"/>
      <c r="ENN721" s="56"/>
      <c r="ENO721" s="56"/>
      <c r="ENP721" s="56"/>
      <c r="ENQ721" s="56"/>
      <c r="ENR721" s="56"/>
      <c r="ENS721" s="56"/>
      <c r="ENT721" s="56"/>
      <c r="ENU721" s="56"/>
      <c r="ENV721" s="56"/>
      <c r="ENW721" s="56"/>
      <c r="ENX721" s="56"/>
      <c r="ENY721" s="56"/>
      <c r="ENZ721" s="56"/>
      <c r="EOA721" s="56"/>
      <c r="EOB721" s="56"/>
      <c r="EOC721" s="56"/>
      <c r="EOD721" s="56"/>
      <c r="EOE721" s="56"/>
      <c r="EOF721" s="56"/>
      <c r="EOG721" s="56"/>
      <c r="EOH721" s="56"/>
      <c r="EOI721" s="56"/>
      <c r="EOJ721" s="56"/>
      <c r="EOK721" s="56"/>
      <c r="EOL721" s="56"/>
      <c r="EOM721" s="56"/>
      <c r="EON721" s="56"/>
      <c r="EOO721" s="56"/>
      <c r="EOP721" s="56"/>
      <c r="EOQ721" s="56"/>
      <c r="EOR721" s="56"/>
      <c r="EOS721" s="56"/>
      <c r="EOT721" s="56"/>
      <c r="EOU721" s="56"/>
      <c r="EOV721" s="56"/>
      <c r="EOW721" s="56"/>
      <c r="EOX721" s="56"/>
      <c r="EOY721" s="56"/>
      <c r="EOZ721" s="56"/>
      <c r="EPA721" s="56"/>
      <c r="EPB721" s="56"/>
      <c r="EPC721" s="56"/>
      <c r="EPD721" s="56"/>
      <c r="EPE721" s="56"/>
      <c r="EPF721" s="56"/>
      <c r="EPG721" s="56"/>
      <c r="EPH721" s="56"/>
      <c r="EPI721" s="56"/>
      <c r="EPJ721" s="56"/>
      <c r="EPK721" s="56"/>
      <c r="EPL721" s="56"/>
      <c r="EPM721" s="56"/>
      <c r="EPN721" s="56"/>
      <c r="EPO721" s="56"/>
      <c r="EPP721" s="56"/>
      <c r="EPQ721" s="56"/>
      <c r="EPR721" s="56"/>
      <c r="EPS721" s="56"/>
      <c r="EPT721" s="56"/>
      <c r="EPU721" s="56"/>
      <c r="EPV721" s="56"/>
      <c r="EPW721" s="56"/>
      <c r="EPX721" s="56"/>
      <c r="EPY721" s="56"/>
      <c r="EPZ721" s="56"/>
      <c r="EQA721" s="56"/>
      <c r="EQB721" s="56"/>
      <c r="EQC721" s="56"/>
      <c r="EQD721" s="56"/>
      <c r="EQE721" s="56"/>
      <c r="EQF721" s="56"/>
      <c r="EQG721" s="56"/>
      <c r="EQH721" s="56"/>
      <c r="EQI721" s="56"/>
      <c r="EQJ721" s="56"/>
      <c r="EQK721" s="56"/>
      <c r="EQL721" s="56"/>
      <c r="EQM721" s="56"/>
      <c r="EQN721" s="56"/>
      <c r="EQO721" s="56"/>
      <c r="EQP721" s="56"/>
      <c r="EQQ721" s="56"/>
      <c r="EQR721" s="56"/>
      <c r="EQS721" s="56"/>
      <c r="EQT721" s="56"/>
      <c r="EQU721" s="56"/>
      <c r="EQV721" s="56"/>
      <c r="EQW721" s="56"/>
      <c r="EQX721" s="56"/>
      <c r="EQY721" s="56"/>
      <c r="EQZ721" s="56"/>
      <c r="ERA721" s="56"/>
      <c r="ERB721" s="56"/>
      <c r="ERC721" s="56"/>
      <c r="ERD721" s="56"/>
      <c r="ERE721" s="56"/>
      <c r="ERF721" s="56"/>
      <c r="ERG721" s="56"/>
      <c r="ERH721" s="56"/>
      <c r="ERI721" s="56"/>
      <c r="ERJ721" s="56"/>
      <c r="ERK721" s="56"/>
      <c r="ERL721" s="56"/>
      <c r="ERM721" s="56"/>
      <c r="ERN721" s="56"/>
      <c r="ERO721" s="56"/>
      <c r="ERP721" s="56"/>
      <c r="ERQ721" s="56"/>
      <c r="ERR721" s="56"/>
      <c r="ERS721" s="56"/>
      <c r="ERT721" s="56"/>
      <c r="ERU721" s="56"/>
      <c r="ERV721" s="56"/>
      <c r="ERW721" s="56"/>
      <c r="ERX721" s="56"/>
      <c r="ERY721" s="56"/>
      <c r="ERZ721" s="56"/>
      <c r="ESA721" s="56"/>
      <c r="ESB721" s="56"/>
      <c r="ESC721" s="56"/>
      <c r="ESD721" s="56"/>
      <c r="ESE721" s="56"/>
      <c r="ESF721" s="56"/>
      <c r="ESG721" s="56"/>
      <c r="ESH721" s="56"/>
      <c r="ESI721" s="56"/>
      <c r="ESJ721" s="56"/>
      <c r="ESK721" s="56"/>
      <c r="ESL721" s="56"/>
      <c r="ESM721" s="56"/>
      <c r="ESN721" s="56"/>
      <c r="ESO721" s="56"/>
      <c r="ESP721" s="56"/>
      <c r="ESQ721" s="56"/>
      <c r="ESR721" s="56"/>
      <c r="ESS721" s="56"/>
      <c r="EST721" s="56"/>
      <c r="ESU721" s="56"/>
      <c r="ESV721" s="56"/>
      <c r="ESW721" s="56"/>
      <c r="ESX721" s="56"/>
      <c r="ESY721" s="56"/>
      <c r="ESZ721" s="56"/>
      <c r="ETA721" s="56"/>
      <c r="ETB721" s="56"/>
      <c r="ETC721" s="56"/>
      <c r="ETD721" s="56"/>
      <c r="ETE721" s="56"/>
      <c r="ETF721" s="56"/>
      <c r="ETG721" s="56"/>
      <c r="ETH721" s="56"/>
      <c r="ETI721" s="56"/>
      <c r="ETJ721" s="56"/>
      <c r="ETK721" s="56"/>
      <c r="ETL721" s="56"/>
      <c r="ETM721" s="56"/>
      <c r="ETN721" s="56"/>
      <c r="ETO721" s="56"/>
      <c r="ETP721" s="56"/>
      <c r="ETQ721" s="56"/>
      <c r="ETR721" s="56"/>
      <c r="ETS721" s="56"/>
      <c r="ETT721" s="56"/>
      <c r="ETU721" s="56"/>
      <c r="ETV721" s="56"/>
      <c r="ETW721" s="56"/>
      <c r="ETX721" s="56"/>
      <c r="ETY721" s="56"/>
      <c r="ETZ721" s="56"/>
      <c r="EUA721" s="56"/>
      <c r="EUB721" s="56"/>
      <c r="EUC721" s="56"/>
      <c r="EUD721" s="56"/>
      <c r="EUE721" s="56"/>
      <c r="EUF721" s="56"/>
      <c r="EUG721" s="56"/>
      <c r="EUH721" s="56"/>
      <c r="EUI721" s="56"/>
      <c r="EUJ721" s="56"/>
      <c r="EUK721" s="56"/>
      <c r="EUL721" s="56"/>
      <c r="EUM721" s="56"/>
      <c r="EUN721" s="56"/>
      <c r="EUO721" s="56"/>
      <c r="EUP721" s="56"/>
      <c r="EUQ721" s="56"/>
      <c r="EUR721" s="56"/>
      <c r="EUS721" s="56"/>
      <c r="EUT721" s="56"/>
      <c r="EUU721" s="56"/>
      <c r="EUV721" s="56"/>
      <c r="EUW721" s="56"/>
      <c r="EUX721" s="56"/>
      <c r="EUY721" s="56"/>
      <c r="EUZ721" s="56"/>
      <c r="EVA721" s="56"/>
      <c r="EVB721" s="56"/>
      <c r="EVC721" s="56"/>
      <c r="EVD721" s="56"/>
      <c r="EVE721" s="56"/>
      <c r="EVF721" s="56"/>
      <c r="EVG721" s="56"/>
      <c r="EVH721" s="56"/>
      <c r="EVI721" s="56"/>
      <c r="EVJ721" s="56"/>
      <c r="EVK721" s="56"/>
      <c r="EVL721" s="56"/>
      <c r="EVM721" s="56"/>
      <c r="EVN721" s="56"/>
      <c r="EVO721" s="56"/>
      <c r="EVP721" s="56"/>
      <c r="EVQ721" s="56"/>
      <c r="EVR721" s="56"/>
      <c r="EVS721" s="56"/>
      <c r="EVT721" s="56"/>
      <c r="EVU721" s="56"/>
      <c r="EVV721" s="56"/>
      <c r="EVW721" s="56"/>
      <c r="EVX721" s="56"/>
      <c r="EVY721" s="56"/>
      <c r="EVZ721" s="56"/>
      <c r="EWA721" s="56"/>
      <c r="EWB721" s="56"/>
      <c r="EWC721" s="56"/>
      <c r="EWD721" s="56"/>
      <c r="EWE721" s="56"/>
      <c r="EWF721" s="56"/>
      <c r="EWG721" s="56"/>
      <c r="EWH721" s="56"/>
      <c r="EWI721" s="56"/>
      <c r="EWJ721" s="56"/>
      <c r="EWK721" s="56"/>
      <c r="EWL721" s="56"/>
      <c r="EWM721" s="56"/>
      <c r="EWN721" s="56"/>
      <c r="EWO721" s="56"/>
      <c r="EWP721" s="56"/>
      <c r="EWQ721" s="56"/>
      <c r="EWR721" s="56"/>
      <c r="EWS721" s="56"/>
      <c r="EWT721" s="56"/>
      <c r="EWU721" s="56"/>
      <c r="EWV721" s="56"/>
      <c r="EWW721" s="56"/>
      <c r="EWX721" s="56"/>
      <c r="EWY721" s="56"/>
      <c r="EWZ721" s="56"/>
      <c r="EXA721" s="56"/>
      <c r="EXB721" s="56"/>
      <c r="EXC721" s="56"/>
      <c r="EXD721" s="56"/>
      <c r="EXE721" s="56"/>
      <c r="EXF721" s="56"/>
      <c r="EXG721" s="56"/>
      <c r="EXH721" s="56"/>
      <c r="EXI721" s="56"/>
      <c r="EXJ721" s="56"/>
      <c r="EXK721" s="56"/>
      <c r="EXL721" s="56"/>
      <c r="EXM721" s="56"/>
      <c r="EXN721" s="56"/>
      <c r="EXO721" s="56"/>
      <c r="EXP721" s="56"/>
      <c r="EXQ721" s="56"/>
      <c r="EXR721" s="56"/>
      <c r="EXS721" s="56"/>
      <c r="EXT721" s="56"/>
      <c r="EXU721" s="56"/>
      <c r="EXV721" s="56"/>
      <c r="EXW721" s="56"/>
      <c r="EXX721" s="56"/>
      <c r="EXY721" s="56"/>
      <c r="EXZ721" s="56"/>
      <c r="EYA721" s="56"/>
      <c r="EYB721" s="56"/>
      <c r="EYC721" s="56"/>
      <c r="EYD721" s="56"/>
      <c r="EYE721" s="56"/>
      <c r="EYF721" s="56"/>
      <c r="EYG721" s="56"/>
      <c r="EYH721" s="56"/>
      <c r="EYI721" s="56"/>
      <c r="EYJ721" s="56"/>
      <c r="EYK721" s="56"/>
      <c r="EYL721" s="56"/>
      <c r="EYM721" s="56"/>
      <c r="EYN721" s="56"/>
      <c r="EYO721" s="56"/>
      <c r="EYP721" s="56"/>
      <c r="EYQ721" s="56"/>
      <c r="EYR721" s="56"/>
      <c r="EYS721" s="56"/>
      <c r="EYT721" s="56"/>
      <c r="EYU721" s="56"/>
      <c r="EYV721" s="56"/>
      <c r="EYW721" s="56"/>
      <c r="EYX721" s="56"/>
      <c r="EYY721" s="56"/>
      <c r="EYZ721" s="56"/>
      <c r="EZA721" s="56"/>
      <c r="EZB721" s="56"/>
      <c r="EZC721" s="56"/>
      <c r="EZD721" s="56"/>
      <c r="EZE721" s="56"/>
      <c r="EZF721" s="56"/>
      <c r="EZG721" s="56"/>
      <c r="EZH721" s="56"/>
      <c r="EZI721" s="56"/>
      <c r="EZJ721" s="56"/>
      <c r="EZK721" s="56"/>
      <c r="EZL721" s="56"/>
      <c r="EZM721" s="56"/>
      <c r="EZN721" s="56"/>
      <c r="EZO721" s="56"/>
      <c r="EZP721" s="56"/>
      <c r="EZQ721" s="56"/>
      <c r="EZR721" s="56"/>
      <c r="EZS721" s="56"/>
      <c r="EZT721" s="56"/>
      <c r="EZU721" s="56"/>
      <c r="EZV721" s="56"/>
      <c r="EZW721" s="56"/>
      <c r="EZX721" s="56"/>
      <c r="EZY721" s="56"/>
      <c r="EZZ721" s="56"/>
      <c r="FAA721" s="56"/>
      <c r="FAB721" s="56"/>
      <c r="FAC721" s="56"/>
      <c r="FAD721" s="56"/>
      <c r="FAE721" s="56"/>
      <c r="FAF721" s="56"/>
      <c r="FAG721" s="56"/>
      <c r="FAH721" s="56"/>
      <c r="FAI721" s="56"/>
      <c r="FAJ721" s="56"/>
      <c r="FAK721" s="56"/>
      <c r="FAL721" s="56"/>
      <c r="FAM721" s="56"/>
      <c r="FAN721" s="56"/>
      <c r="FAO721" s="56"/>
      <c r="FAP721" s="56"/>
      <c r="FAQ721" s="56"/>
      <c r="FAR721" s="56"/>
      <c r="FAS721" s="56"/>
      <c r="FAT721" s="56"/>
      <c r="FAU721" s="56"/>
      <c r="FAV721" s="56"/>
      <c r="FAW721" s="56"/>
      <c r="FAX721" s="56"/>
      <c r="FAY721" s="56"/>
      <c r="FAZ721" s="56"/>
      <c r="FBA721" s="56"/>
      <c r="FBB721" s="56"/>
      <c r="FBC721" s="56"/>
      <c r="FBD721" s="56"/>
      <c r="FBE721" s="56"/>
      <c r="FBF721" s="56"/>
      <c r="FBG721" s="56"/>
      <c r="FBH721" s="56"/>
      <c r="FBI721" s="56"/>
      <c r="FBJ721" s="56"/>
      <c r="FBK721" s="56"/>
      <c r="FBL721" s="56"/>
      <c r="FBM721" s="56"/>
      <c r="FBN721" s="56"/>
      <c r="FBO721" s="56"/>
      <c r="FBP721" s="56"/>
      <c r="FBQ721" s="56"/>
      <c r="FBR721" s="56"/>
      <c r="FBS721" s="56"/>
      <c r="FBT721" s="56"/>
      <c r="FBU721" s="56"/>
      <c r="FBV721" s="56"/>
      <c r="FBW721" s="56"/>
      <c r="FBX721" s="56"/>
      <c r="FBY721" s="56"/>
      <c r="FBZ721" s="56"/>
      <c r="FCA721" s="56"/>
      <c r="FCB721" s="56"/>
      <c r="FCC721" s="56"/>
      <c r="FCD721" s="56"/>
      <c r="FCE721" s="56"/>
      <c r="FCF721" s="56"/>
      <c r="FCG721" s="56"/>
      <c r="FCH721" s="56"/>
      <c r="FCI721" s="56"/>
      <c r="FCJ721" s="56"/>
      <c r="FCK721" s="56"/>
      <c r="FCL721" s="56"/>
      <c r="FCM721" s="56"/>
      <c r="FCN721" s="56"/>
      <c r="FCO721" s="56"/>
      <c r="FCP721" s="56"/>
      <c r="FCQ721" s="56"/>
      <c r="FCR721" s="56"/>
      <c r="FCS721" s="56"/>
      <c r="FCT721" s="56"/>
      <c r="FCU721" s="56"/>
      <c r="FCV721" s="56"/>
      <c r="FCW721" s="56"/>
      <c r="FCX721" s="56"/>
      <c r="FCY721" s="56"/>
      <c r="FCZ721" s="56"/>
      <c r="FDA721" s="56"/>
      <c r="FDB721" s="56"/>
      <c r="FDC721" s="56"/>
      <c r="FDD721" s="56"/>
      <c r="FDE721" s="56"/>
      <c r="FDF721" s="56"/>
      <c r="FDG721" s="56"/>
      <c r="FDH721" s="56"/>
      <c r="FDI721" s="56"/>
      <c r="FDJ721" s="56"/>
      <c r="FDK721" s="56"/>
      <c r="FDL721" s="56"/>
      <c r="FDM721" s="56"/>
      <c r="FDN721" s="56"/>
      <c r="FDO721" s="56"/>
      <c r="FDP721" s="56"/>
      <c r="FDQ721" s="56"/>
      <c r="FDR721" s="56"/>
      <c r="FDS721" s="56"/>
      <c r="FDT721" s="56"/>
      <c r="FDU721" s="56"/>
      <c r="FDV721" s="56"/>
      <c r="FDW721" s="56"/>
      <c r="FDX721" s="56"/>
      <c r="FDY721" s="56"/>
      <c r="FDZ721" s="56"/>
      <c r="FEA721" s="56"/>
      <c r="FEB721" s="56"/>
      <c r="FEC721" s="56"/>
      <c r="FED721" s="56"/>
      <c r="FEE721" s="56"/>
      <c r="FEF721" s="56"/>
      <c r="FEG721" s="56"/>
      <c r="FEH721" s="56"/>
      <c r="FEI721" s="56"/>
      <c r="FEJ721" s="56"/>
      <c r="FEK721" s="56"/>
      <c r="FEL721" s="56"/>
      <c r="FEM721" s="56"/>
      <c r="FEN721" s="56"/>
      <c r="FEO721" s="56"/>
      <c r="FEP721" s="56"/>
      <c r="FEQ721" s="56"/>
      <c r="FER721" s="56"/>
      <c r="FES721" s="56"/>
      <c r="FET721" s="56"/>
      <c r="FEU721" s="56"/>
      <c r="FEV721" s="56"/>
      <c r="FEW721" s="56"/>
      <c r="FEX721" s="56"/>
      <c r="FEY721" s="56"/>
      <c r="FEZ721" s="56"/>
      <c r="FFA721" s="56"/>
      <c r="FFB721" s="56"/>
      <c r="FFC721" s="56"/>
      <c r="FFD721" s="56"/>
      <c r="FFE721" s="56"/>
      <c r="FFF721" s="56"/>
      <c r="FFG721" s="56"/>
      <c r="FFH721" s="56"/>
      <c r="FFI721" s="56"/>
      <c r="FFJ721" s="56"/>
      <c r="FFK721" s="56"/>
      <c r="FFL721" s="56"/>
      <c r="FFM721" s="56"/>
      <c r="FFN721" s="56"/>
      <c r="FFO721" s="56"/>
      <c r="FFP721" s="56"/>
      <c r="FFQ721" s="56"/>
      <c r="FFR721" s="56"/>
      <c r="FFS721" s="56"/>
      <c r="FFT721" s="56"/>
      <c r="FFU721" s="56"/>
      <c r="FFV721" s="56"/>
      <c r="FFW721" s="56"/>
      <c r="FFX721" s="56"/>
      <c r="FFY721" s="56"/>
      <c r="FFZ721" s="56"/>
      <c r="FGA721" s="56"/>
      <c r="FGB721" s="56"/>
      <c r="FGC721" s="56"/>
      <c r="FGD721" s="56"/>
      <c r="FGE721" s="56"/>
      <c r="FGF721" s="56"/>
      <c r="FGG721" s="56"/>
      <c r="FGH721" s="56"/>
      <c r="FGI721" s="56"/>
      <c r="FGJ721" s="56"/>
      <c r="FGK721" s="56"/>
      <c r="FGL721" s="56"/>
      <c r="FGM721" s="56"/>
      <c r="FGN721" s="56"/>
      <c r="FGO721" s="56"/>
      <c r="FGP721" s="56"/>
      <c r="FGQ721" s="56"/>
      <c r="FGR721" s="56"/>
      <c r="FGS721" s="56"/>
      <c r="FGT721" s="56"/>
      <c r="FGU721" s="56"/>
      <c r="FGV721" s="56"/>
      <c r="FGW721" s="56"/>
      <c r="FGX721" s="56"/>
      <c r="FGY721" s="56"/>
      <c r="FGZ721" s="56"/>
      <c r="FHA721" s="56"/>
      <c r="FHB721" s="56"/>
      <c r="FHC721" s="56"/>
      <c r="FHD721" s="56"/>
      <c r="FHE721" s="56"/>
      <c r="FHF721" s="56"/>
      <c r="FHG721" s="56"/>
      <c r="FHH721" s="56"/>
      <c r="FHI721" s="56"/>
      <c r="FHJ721" s="56"/>
      <c r="FHK721" s="56"/>
      <c r="FHL721" s="56"/>
      <c r="FHM721" s="56"/>
      <c r="FHN721" s="56"/>
      <c r="FHO721" s="56"/>
      <c r="FHP721" s="56"/>
      <c r="FHQ721" s="56"/>
      <c r="FHR721" s="56"/>
      <c r="FHS721" s="56"/>
      <c r="FHT721" s="56"/>
      <c r="FHU721" s="56"/>
      <c r="FHV721" s="56"/>
      <c r="FHW721" s="56"/>
      <c r="FHX721" s="56"/>
      <c r="FHY721" s="56"/>
      <c r="FHZ721" s="56"/>
      <c r="FIA721" s="56"/>
      <c r="FIB721" s="56"/>
      <c r="FIC721" s="56"/>
      <c r="FID721" s="56"/>
      <c r="FIE721" s="56"/>
      <c r="FIF721" s="56"/>
      <c r="FIG721" s="56"/>
      <c r="FIH721" s="56"/>
      <c r="FII721" s="56"/>
      <c r="FIJ721" s="56"/>
      <c r="FIK721" s="56"/>
      <c r="FIL721" s="56"/>
      <c r="FIM721" s="56"/>
      <c r="FIN721" s="56"/>
      <c r="FIO721" s="56"/>
      <c r="FIP721" s="56"/>
      <c r="FIQ721" s="56"/>
      <c r="FIR721" s="56"/>
      <c r="FIS721" s="56"/>
      <c r="FIT721" s="56"/>
      <c r="FIU721" s="56"/>
      <c r="FIV721" s="56"/>
      <c r="FIW721" s="56"/>
      <c r="FIX721" s="56"/>
      <c r="FIY721" s="56"/>
      <c r="FIZ721" s="56"/>
      <c r="FJA721" s="56"/>
      <c r="FJB721" s="56"/>
      <c r="FJC721" s="56"/>
      <c r="FJD721" s="56"/>
      <c r="FJE721" s="56"/>
      <c r="FJF721" s="56"/>
      <c r="FJG721" s="56"/>
      <c r="FJH721" s="56"/>
      <c r="FJI721" s="56"/>
      <c r="FJJ721" s="56"/>
      <c r="FJK721" s="56"/>
      <c r="FJL721" s="56"/>
      <c r="FJM721" s="56"/>
      <c r="FJN721" s="56"/>
      <c r="FJO721" s="56"/>
      <c r="FJP721" s="56"/>
      <c r="FJQ721" s="56"/>
      <c r="FJR721" s="56"/>
      <c r="FJS721" s="56"/>
      <c r="FJT721" s="56"/>
      <c r="FJU721" s="56"/>
      <c r="FJV721" s="56"/>
      <c r="FJW721" s="56"/>
      <c r="FJX721" s="56"/>
      <c r="FJY721" s="56"/>
      <c r="FJZ721" s="56"/>
      <c r="FKA721" s="56"/>
      <c r="FKB721" s="56"/>
      <c r="FKC721" s="56"/>
      <c r="FKD721" s="56"/>
      <c r="FKE721" s="56"/>
      <c r="FKF721" s="56"/>
      <c r="FKG721" s="56"/>
      <c r="FKH721" s="56"/>
      <c r="FKI721" s="56"/>
      <c r="FKJ721" s="56"/>
      <c r="FKK721" s="56"/>
      <c r="FKL721" s="56"/>
      <c r="FKM721" s="56"/>
      <c r="FKN721" s="56"/>
      <c r="FKO721" s="56"/>
      <c r="FKP721" s="56"/>
      <c r="FKQ721" s="56"/>
      <c r="FKR721" s="56"/>
      <c r="FKS721" s="56"/>
      <c r="FKT721" s="56"/>
      <c r="FKU721" s="56"/>
      <c r="FKV721" s="56"/>
      <c r="FKW721" s="56"/>
      <c r="FKX721" s="56"/>
      <c r="FKY721" s="56"/>
      <c r="FKZ721" s="56"/>
      <c r="FLA721" s="56"/>
      <c r="FLB721" s="56"/>
      <c r="FLC721" s="56"/>
      <c r="FLD721" s="56"/>
      <c r="FLE721" s="56"/>
      <c r="FLF721" s="56"/>
      <c r="FLG721" s="56"/>
      <c r="FLH721" s="56"/>
      <c r="FLI721" s="56"/>
      <c r="FLJ721" s="56"/>
      <c r="FLK721" s="56"/>
      <c r="FLL721" s="56"/>
      <c r="FLM721" s="56"/>
      <c r="FLN721" s="56"/>
      <c r="FLO721" s="56"/>
      <c r="FLP721" s="56"/>
      <c r="FLQ721" s="56"/>
      <c r="FLR721" s="56"/>
      <c r="FLS721" s="56"/>
      <c r="FLT721" s="56"/>
      <c r="FLU721" s="56"/>
      <c r="FLV721" s="56"/>
      <c r="FLW721" s="56"/>
      <c r="FLX721" s="56"/>
      <c r="FLY721" s="56"/>
      <c r="FLZ721" s="56"/>
      <c r="FMA721" s="56"/>
      <c r="FMB721" s="56"/>
      <c r="FMC721" s="56"/>
      <c r="FMD721" s="56"/>
      <c r="FME721" s="56"/>
      <c r="FMF721" s="56"/>
      <c r="FMG721" s="56"/>
      <c r="FMH721" s="56"/>
      <c r="FMI721" s="56"/>
      <c r="FMJ721" s="56"/>
      <c r="FMK721" s="56"/>
      <c r="FML721" s="56"/>
      <c r="FMM721" s="56"/>
      <c r="FMN721" s="56"/>
      <c r="FMO721" s="56"/>
      <c r="FMP721" s="56"/>
      <c r="FMQ721" s="56"/>
      <c r="FMR721" s="56"/>
      <c r="FMS721" s="56"/>
      <c r="FMT721" s="56"/>
      <c r="FMU721" s="56"/>
      <c r="FMV721" s="56"/>
      <c r="FMW721" s="56"/>
      <c r="FMX721" s="56"/>
      <c r="FMY721" s="56"/>
      <c r="FMZ721" s="56"/>
      <c r="FNA721" s="56"/>
      <c r="FNB721" s="56"/>
      <c r="FNC721" s="56"/>
      <c r="FND721" s="56"/>
      <c r="FNE721" s="56"/>
      <c r="FNF721" s="56"/>
      <c r="FNG721" s="56"/>
      <c r="FNH721" s="56"/>
      <c r="FNI721" s="56"/>
      <c r="FNJ721" s="56"/>
      <c r="FNK721" s="56"/>
      <c r="FNL721" s="56"/>
      <c r="FNM721" s="56"/>
      <c r="FNN721" s="56"/>
      <c r="FNO721" s="56"/>
      <c r="FNP721" s="56"/>
      <c r="FNQ721" s="56"/>
      <c r="FNR721" s="56"/>
      <c r="FNS721" s="56"/>
      <c r="FNT721" s="56"/>
      <c r="FNU721" s="56"/>
      <c r="FNV721" s="56"/>
      <c r="FNW721" s="56"/>
      <c r="FNX721" s="56"/>
      <c r="FNY721" s="56"/>
      <c r="FNZ721" s="56"/>
      <c r="FOA721" s="56"/>
      <c r="FOB721" s="56"/>
      <c r="FOC721" s="56"/>
      <c r="FOD721" s="56"/>
      <c r="FOE721" s="56"/>
      <c r="FOF721" s="56"/>
      <c r="FOG721" s="56"/>
      <c r="FOH721" s="56"/>
      <c r="FOI721" s="56"/>
      <c r="FOJ721" s="56"/>
      <c r="FOK721" s="56"/>
      <c r="FOL721" s="56"/>
      <c r="FOM721" s="56"/>
      <c r="FON721" s="56"/>
      <c r="FOO721" s="56"/>
      <c r="FOP721" s="56"/>
      <c r="FOQ721" s="56"/>
      <c r="FOR721" s="56"/>
      <c r="FOS721" s="56"/>
      <c r="FOT721" s="56"/>
      <c r="FOU721" s="56"/>
      <c r="FOV721" s="56"/>
      <c r="FOW721" s="56"/>
      <c r="FOX721" s="56"/>
      <c r="FOY721" s="56"/>
      <c r="FOZ721" s="56"/>
      <c r="FPA721" s="56"/>
      <c r="FPB721" s="56"/>
      <c r="FPC721" s="56"/>
      <c r="FPD721" s="56"/>
      <c r="FPE721" s="56"/>
      <c r="FPF721" s="56"/>
      <c r="FPG721" s="56"/>
      <c r="FPH721" s="56"/>
      <c r="FPI721" s="56"/>
      <c r="FPJ721" s="56"/>
      <c r="FPK721" s="56"/>
      <c r="FPL721" s="56"/>
      <c r="FPM721" s="56"/>
      <c r="FPN721" s="56"/>
      <c r="FPO721" s="56"/>
      <c r="FPP721" s="56"/>
      <c r="FPQ721" s="56"/>
      <c r="FPR721" s="56"/>
      <c r="FPS721" s="56"/>
      <c r="FPT721" s="56"/>
      <c r="FPU721" s="56"/>
      <c r="FPV721" s="56"/>
      <c r="FPW721" s="56"/>
      <c r="FPX721" s="56"/>
      <c r="FPY721" s="56"/>
      <c r="FPZ721" s="56"/>
      <c r="FQA721" s="56"/>
      <c r="FQB721" s="56"/>
      <c r="FQC721" s="56"/>
      <c r="FQD721" s="56"/>
      <c r="FQE721" s="56"/>
      <c r="FQF721" s="56"/>
      <c r="FQG721" s="56"/>
      <c r="FQH721" s="56"/>
      <c r="FQI721" s="56"/>
      <c r="FQJ721" s="56"/>
      <c r="FQK721" s="56"/>
      <c r="FQL721" s="56"/>
      <c r="FQM721" s="56"/>
      <c r="FQN721" s="56"/>
      <c r="FQO721" s="56"/>
      <c r="FQP721" s="56"/>
      <c r="FQQ721" s="56"/>
      <c r="FQR721" s="56"/>
      <c r="FQS721" s="56"/>
      <c r="FQT721" s="56"/>
      <c r="FQU721" s="56"/>
      <c r="FQV721" s="56"/>
      <c r="FQW721" s="56"/>
      <c r="FQX721" s="56"/>
      <c r="FQY721" s="56"/>
      <c r="FQZ721" s="56"/>
      <c r="FRA721" s="56"/>
      <c r="FRB721" s="56"/>
      <c r="FRC721" s="56"/>
      <c r="FRD721" s="56"/>
      <c r="FRE721" s="56"/>
      <c r="FRF721" s="56"/>
      <c r="FRG721" s="56"/>
      <c r="FRH721" s="56"/>
      <c r="FRI721" s="56"/>
      <c r="FRJ721" s="56"/>
      <c r="FRK721" s="56"/>
      <c r="FRL721" s="56"/>
      <c r="FRM721" s="56"/>
      <c r="FRN721" s="56"/>
      <c r="FRO721" s="56"/>
      <c r="FRP721" s="56"/>
      <c r="FRQ721" s="56"/>
      <c r="FRR721" s="56"/>
      <c r="FRS721" s="56"/>
      <c r="FRT721" s="56"/>
      <c r="FRU721" s="56"/>
      <c r="FRV721" s="56"/>
      <c r="FRW721" s="56"/>
      <c r="FRX721" s="56"/>
      <c r="FRY721" s="56"/>
      <c r="FRZ721" s="56"/>
      <c r="FSA721" s="56"/>
      <c r="FSB721" s="56"/>
      <c r="FSC721" s="56"/>
      <c r="FSD721" s="56"/>
      <c r="FSE721" s="56"/>
      <c r="FSF721" s="56"/>
      <c r="FSG721" s="56"/>
      <c r="FSH721" s="56"/>
      <c r="FSI721" s="56"/>
      <c r="FSJ721" s="56"/>
      <c r="FSK721" s="56"/>
      <c r="FSL721" s="56"/>
      <c r="FSM721" s="56"/>
      <c r="FSN721" s="56"/>
      <c r="FSO721" s="56"/>
      <c r="FSP721" s="56"/>
      <c r="FSQ721" s="56"/>
      <c r="FSR721" s="56"/>
      <c r="FSS721" s="56"/>
      <c r="FST721" s="56"/>
      <c r="FSU721" s="56"/>
      <c r="FSV721" s="56"/>
      <c r="FSW721" s="56"/>
      <c r="FSX721" s="56"/>
      <c r="FSY721" s="56"/>
      <c r="FSZ721" s="56"/>
      <c r="FTA721" s="56"/>
      <c r="FTB721" s="56"/>
      <c r="FTC721" s="56"/>
      <c r="FTD721" s="56"/>
      <c r="FTE721" s="56"/>
      <c r="FTF721" s="56"/>
      <c r="FTG721" s="56"/>
      <c r="FTH721" s="56"/>
      <c r="FTI721" s="56"/>
      <c r="FTJ721" s="56"/>
      <c r="FTK721" s="56"/>
      <c r="FTL721" s="56"/>
      <c r="FTM721" s="56"/>
      <c r="FTN721" s="56"/>
      <c r="FTO721" s="56"/>
      <c r="FTP721" s="56"/>
      <c r="FTQ721" s="56"/>
      <c r="FTR721" s="56"/>
      <c r="FTS721" s="56"/>
      <c r="FTT721" s="56"/>
      <c r="FTU721" s="56"/>
      <c r="FTV721" s="56"/>
      <c r="FTW721" s="56"/>
      <c r="FTX721" s="56"/>
      <c r="FTY721" s="56"/>
      <c r="FTZ721" s="56"/>
      <c r="FUA721" s="56"/>
      <c r="FUB721" s="56"/>
      <c r="FUC721" s="56"/>
      <c r="FUD721" s="56"/>
      <c r="FUE721" s="56"/>
      <c r="FUF721" s="56"/>
      <c r="FUG721" s="56"/>
      <c r="FUH721" s="56"/>
      <c r="FUI721" s="56"/>
      <c r="FUJ721" s="56"/>
      <c r="FUK721" s="56"/>
      <c r="FUL721" s="56"/>
      <c r="FUM721" s="56"/>
      <c r="FUN721" s="56"/>
      <c r="FUO721" s="56"/>
      <c r="FUP721" s="56"/>
      <c r="FUQ721" s="56"/>
      <c r="FUR721" s="56"/>
      <c r="FUS721" s="56"/>
      <c r="FUT721" s="56"/>
      <c r="FUU721" s="56"/>
      <c r="FUV721" s="56"/>
      <c r="FUW721" s="56"/>
      <c r="FUX721" s="56"/>
      <c r="FUY721" s="56"/>
      <c r="FUZ721" s="56"/>
      <c r="FVA721" s="56"/>
      <c r="FVB721" s="56"/>
      <c r="FVC721" s="56"/>
      <c r="FVD721" s="56"/>
      <c r="FVE721" s="56"/>
      <c r="FVF721" s="56"/>
      <c r="FVG721" s="56"/>
      <c r="FVH721" s="56"/>
      <c r="FVI721" s="56"/>
      <c r="FVJ721" s="56"/>
      <c r="FVK721" s="56"/>
      <c r="FVL721" s="56"/>
      <c r="FVM721" s="56"/>
      <c r="FVN721" s="56"/>
      <c r="FVO721" s="56"/>
      <c r="FVP721" s="56"/>
      <c r="FVQ721" s="56"/>
      <c r="FVR721" s="56"/>
      <c r="FVS721" s="56"/>
      <c r="FVT721" s="56"/>
      <c r="FVU721" s="56"/>
      <c r="FVV721" s="56"/>
      <c r="FVW721" s="56"/>
      <c r="FVX721" s="56"/>
      <c r="FVY721" s="56"/>
      <c r="FVZ721" s="56"/>
      <c r="FWA721" s="56"/>
      <c r="FWB721" s="56"/>
      <c r="FWC721" s="56"/>
      <c r="FWD721" s="56"/>
      <c r="FWE721" s="56"/>
      <c r="FWF721" s="56"/>
      <c r="FWG721" s="56"/>
      <c r="FWH721" s="56"/>
      <c r="FWI721" s="56"/>
      <c r="FWJ721" s="56"/>
      <c r="FWK721" s="56"/>
      <c r="FWL721" s="56"/>
      <c r="FWM721" s="56"/>
      <c r="FWN721" s="56"/>
      <c r="FWO721" s="56"/>
      <c r="FWP721" s="56"/>
      <c r="FWQ721" s="56"/>
      <c r="FWR721" s="56"/>
      <c r="FWS721" s="56"/>
      <c r="FWT721" s="56"/>
      <c r="FWU721" s="56"/>
      <c r="FWV721" s="56"/>
      <c r="FWW721" s="56"/>
      <c r="FWX721" s="56"/>
      <c r="FWY721" s="56"/>
      <c r="FWZ721" s="56"/>
      <c r="FXA721" s="56"/>
      <c r="FXB721" s="56"/>
      <c r="FXC721" s="56"/>
      <c r="FXD721" s="56"/>
      <c r="FXE721" s="56"/>
      <c r="FXF721" s="56"/>
      <c r="FXG721" s="56"/>
      <c r="FXH721" s="56"/>
      <c r="FXI721" s="56"/>
      <c r="FXJ721" s="56"/>
      <c r="FXK721" s="56"/>
      <c r="FXL721" s="56"/>
      <c r="FXM721" s="56"/>
      <c r="FXN721" s="56"/>
      <c r="FXO721" s="56"/>
      <c r="FXP721" s="56"/>
      <c r="FXQ721" s="56"/>
      <c r="FXR721" s="56"/>
      <c r="FXS721" s="56"/>
      <c r="FXT721" s="56"/>
      <c r="FXU721" s="56"/>
      <c r="FXV721" s="56"/>
      <c r="FXW721" s="56"/>
      <c r="FXX721" s="56"/>
      <c r="FXY721" s="56"/>
      <c r="FXZ721" s="56"/>
      <c r="FYA721" s="56"/>
      <c r="FYB721" s="56"/>
      <c r="FYC721" s="56"/>
      <c r="FYD721" s="56"/>
      <c r="FYE721" s="56"/>
      <c r="FYF721" s="56"/>
      <c r="FYG721" s="56"/>
      <c r="FYH721" s="56"/>
      <c r="FYI721" s="56"/>
      <c r="FYJ721" s="56"/>
      <c r="FYK721" s="56"/>
      <c r="FYL721" s="56"/>
      <c r="FYM721" s="56"/>
      <c r="FYN721" s="56"/>
      <c r="FYO721" s="56"/>
      <c r="FYP721" s="56"/>
      <c r="FYQ721" s="56"/>
      <c r="FYR721" s="56"/>
      <c r="FYS721" s="56"/>
      <c r="FYT721" s="56"/>
      <c r="FYU721" s="56"/>
      <c r="FYV721" s="56"/>
      <c r="FYW721" s="56"/>
      <c r="FYX721" s="56"/>
      <c r="FYY721" s="56"/>
      <c r="FYZ721" s="56"/>
      <c r="FZA721" s="56"/>
      <c r="FZB721" s="56"/>
      <c r="FZC721" s="56"/>
      <c r="FZD721" s="56"/>
      <c r="FZE721" s="56"/>
      <c r="FZF721" s="56"/>
      <c r="FZG721" s="56"/>
      <c r="FZH721" s="56"/>
      <c r="FZI721" s="56"/>
      <c r="FZJ721" s="56"/>
      <c r="FZK721" s="56"/>
      <c r="FZL721" s="56"/>
      <c r="FZM721" s="56"/>
      <c r="FZN721" s="56"/>
      <c r="FZO721" s="56"/>
      <c r="FZP721" s="56"/>
      <c r="FZQ721" s="56"/>
      <c r="FZR721" s="56"/>
      <c r="FZS721" s="56"/>
      <c r="FZT721" s="56"/>
      <c r="FZU721" s="56"/>
      <c r="FZV721" s="56"/>
      <c r="FZW721" s="56"/>
      <c r="FZX721" s="56"/>
      <c r="FZY721" s="56"/>
      <c r="FZZ721" s="56"/>
      <c r="GAA721" s="56"/>
      <c r="GAB721" s="56"/>
      <c r="GAC721" s="56"/>
      <c r="GAD721" s="56"/>
      <c r="GAE721" s="56"/>
      <c r="GAF721" s="56"/>
      <c r="GAG721" s="56"/>
      <c r="GAH721" s="56"/>
      <c r="GAI721" s="56"/>
      <c r="GAJ721" s="56"/>
      <c r="GAK721" s="56"/>
      <c r="GAL721" s="56"/>
      <c r="GAM721" s="56"/>
      <c r="GAN721" s="56"/>
      <c r="GAO721" s="56"/>
      <c r="GAP721" s="56"/>
      <c r="GAQ721" s="56"/>
      <c r="GAR721" s="56"/>
      <c r="GAS721" s="56"/>
      <c r="GAT721" s="56"/>
      <c r="GAU721" s="56"/>
      <c r="GAV721" s="56"/>
      <c r="GAW721" s="56"/>
      <c r="GAX721" s="56"/>
      <c r="GAY721" s="56"/>
      <c r="GAZ721" s="56"/>
      <c r="GBA721" s="56"/>
      <c r="GBB721" s="56"/>
      <c r="GBC721" s="56"/>
      <c r="GBD721" s="56"/>
      <c r="GBE721" s="56"/>
      <c r="GBF721" s="56"/>
      <c r="GBG721" s="56"/>
      <c r="GBH721" s="56"/>
      <c r="GBI721" s="56"/>
      <c r="GBJ721" s="56"/>
      <c r="GBK721" s="56"/>
      <c r="GBL721" s="56"/>
      <c r="GBM721" s="56"/>
      <c r="GBN721" s="56"/>
      <c r="GBO721" s="56"/>
      <c r="GBP721" s="56"/>
      <c r="GBQ721" s="56"/>
      <c r="GBR721" s="56"/>
      <c r="GBS721" s="56"/>
      <c r="GBT721" s="56"/>
      <c r="GBU721" s="56"/>
      <c r="GBV721" s="56"/>
      <c r="GBW721" s="56"/>
      <c r="GBX721" s="56"/>
      <c r="GBY721" s="56"/>
      <c r="GBZ721" s="56"/>
      <c r="GCA721" s="56"/>
      <c r="GCB721" s="56"/>
      <c r="GCC721" s="56"/>
      <c r="GCD721" s="56"/>
      <c r="GCE721" s="56"/>
      <c r="GCF721" s="56"/>
      <c r="GCG721" s="56"/>
      <c r="GCH721" s="56"/>
      <c r="GCI721" s="56"/>
      <c r="GCJ721" s="56"/>
      <c r="GCK721" s="56"/>
      <c r="GCL721" s="56"/>
      <c r="GCM721" s="56"/>
      <c r="GCN721" s="56"/>
      <c r="GCO721" s="56"/>
      <c r="GCP721" s="56"/>
      <c r="GCQ721" s="56"/>
      <c r="GCR721" s="56"/>
      <c r="GCS721" s="56"/>
      <c r="GCT721" s="56"/>
      <c r="GCU721" s="56"/>
      <c r="GCV721" s="56"/>
      <c r="GCW721" s="56"/>
      <c r="GCX721" s="56"/>
      <c r="GCY721" s="56"/>
      <c r="GCZ721" s="56"/>
      <c r="GDA721" s="56"/>
      <c r="GDB721" s="56"/>
      <c r="GDC721" s="56"/>
      <c r="GDD721" s="56"/>
      <c r="GDE721" s="56"/>
      <c r="GDF721" s="56"/>
      <c r="GDG721" s="56"/>
      <c r="GDH721" s="56"/>
      <c r="GDI721" s="56"/>
      <c r="GDJ721" s="56"/>
      <c r="GDK721" s="56"/>
      <c r="GDL721" s="56"/>
      <c r="GDM721" s="56"/>
      <c r="GDN721" s="56"/>
      <c r="GDO721" s="56"/>
      <c r="GDP721" s="56"/>
      <c r="GDQ721" s="56"/>
      <c r="GDR721" s="56"/>
      <c r="GDS721" s="56"/>
      <c r="GDT721" s="56"/>
      <c r="GDU721" s="56"/>
      <c r="GDV721" s="56"/>
      <c r="GDW721" s="56"/>
      <c r="GDX721" s="56"/>
      <c r="GDY721" s="56"/>
      <c r="GDZ721" s="56"/>
      <c r="GEA721" s="56"/>
      <c r="GEB721" s="56"/>
      <c r="GEC721" s="56"/>
      <c r="GED721" s="56"/>
      <c r="GEE721" s="56"/>
      <c r="GEF721" s="56"/>
      <c r="GEG721" s="56"/>
      <c r="GEH721" s="56"/>
      <c r="GEI721" s="56"/>
      <c r="GEJ721" s="56"/>
      <c r="GEK721" s="56"/>
      <c r="GEL721" s="56"/>
      <c r="GEM721" s="56"/>
      <c r="GEN721" s="56"/>
      <c r="GEO721" s="56"/>
      <c r="GEP721" s="56"/>
      <c r="GEQ721" s="56"/>
      <c r="GER721" s="56"/>
      <c r="GES721" s="56"/>
      <c r="GET721" s="56"/>
      <c r="GEU721" s="56"/>
      <c r="GEV721" s="56"/>
      <c r="GEW721" s="56"/>
      <c r="GEX721" s="56"/>
      <c r="GEY721" s="56"/>
      <c r="GEZ721" s="56"/>
      <c r="GFA721" s="56"/>
      <c r="GFB721" s="56"/>
      <c r="GFC721" s="56"/>
      <c r="GFD721" s="56"/>
      <c r="GFE721" s="56"/>
      <c r="GFF721" s="56"/>
      <c r="GFG721" s="56"/>
      <c r="GFH721" s="56"/>
      <c r="GFI721" s="56"/>
      <c r="GFJ721" s="56"/>
      <c r="GFK721" s="56"/>
      <c r="GFL721" s="56"/>
      <c r="GFM721" s="56"/>
      <c r="GFN721" s="56"/>
      <c r="GFO721" s="56"/>
      <c r="GFP721" s="56"/>
      <c r="GFQ721" s="56"/>
      <c r="GFR721" s="56"/>
      <c r="GFS721" s="56"/>
      <c r="GFT721" s="56"/>
      <c r="GFU721" s="56"/>
      <c r="GFV721" s="56"/>
      <c r="GFW721" s="56"/>
      <c r="GFX721" s="56"/>
      <c r="GFY721" s="56"/>
      <c r="GFZ721" s="56"/>
      <c r="GGA721" s="56"/>
      <c r="GGB721" s="56"/>
      <c r="GGC721" s="56"/>
      <c r="GGD721" s="56"/>
      <c r="GGE721" s="56"/>
      <c r="GGF721" s="56"/>
      <c r="GGG721" s="56"/>
      <c r="GGH721" s="56"/>
      <c r="GGI721" s="56"/>
      <c r="GGJ721" s="56"/>
      <c r="GGK721" s="56"/>
      <c r="GGL721" s="56"/>
      <c r="GGM721" s="56"/>
      <c r="GGN721" s="56"/>
      <c r="GGO721" s="56"/>
      <c r="GGP721" s="56"/>
      <c r="GGQ721" s="56"/>
      <c r="GGR721" s="56"/>
      <c r="GGS721" s="56"/>
      <c r="GGT721" s="56"/>
      <c r="GGU721" s="56"/>
      <c r="GGV721" s="56"/>
      <c r="GGW721" s="56"/>
      <c r="GGX721" s="56"/>
      <c r="GGY721" s="56"/>
      <c r="GGZ721" s="56"/>
      <c r="GHA721" s="56"/>
      <c r="GHB721" s="56"/>
      <c r="GHC721" s="56"/>
      <c r="GHD721" s="56"/>
      <c r="GHE721" s="56"/>
      <c r="GHF721" s="56"/>
      <c r="GHG721" s="56"/>
      <c r="GHH721" s="56"/>
      <c r="GHI721" s="56"/>
      <c r="GHJ721" s="56"/>
      <c r="GHK721" s="56"/>
      <c r="GHL721" s="56"/>
      <c r="GHM721" s="56"/>
      <c r="GHN721" s="56"/>
      <c r="GHO721" s="56"/>
      <c r="GHP721" s="56"/>
      <c r="GHQ721" s="56"/>
      <c r="GHR721" s="56"/>
      <c r="GHS721" s="56"/>
      <c r="GHT721" s="56"/>
      <c r="GHU721" s="56"/>
      <c r="GHV721" s="56"/>
      <c r="GHW721" s="56"/>
      <c r="GHX721" s="56"/>
      <c r="GHY721" s="56"/>
      <c r="GHZ721" s="56"/>
      <c r="GIA721" s="56"/>
      <c r="GIB721" s="56"/>
      <c r="GIC721" s="56"/>
      <c r="GID721" s="56"/>
      <c r="GIE721" s="56"/>
      <c r="GIF721" s="56"/>
      <c r="GIG721" s="56"/>
      <c r="GIH721" s="56"/>
      <c r="GII721" s="56"/>
      <c r="GIJ721" s="56"/>
      <c r="GIK721" s="56"/>
      <c r="GIL721" s="56"/>
      <c r="GIM721" s="56"/>
      <c r="GIN721" s="56"/>
      <c r="GIO721" s="56"/>
      <c r="GIP721" s="56"/>
      <c r="GIQ721" s="56"/>
      <c r="GIR721" s="56"/>
      <c r="GIS721" s="56"/>
      <c r="GIT721" s="56"/>
      <c r="GIU721" s="56"/>
      <c r="GIV721" s="56"/>
      <c r="GIW721" s="56"/>
      <c r="GIX721" s="56"/>
      <c r="GIY721" s="56"/>
      <c r="GIZ721" s="56"/>
      <c r="GJA721" s="56"/>
      <c r="GJB721" s="56"/>
      <c r="GJC721" s="56"/>
      <c r="GJD721" s="56"/>
      <c r="GJE721" s="56"/>
      <c r="GJF721" s="56"/>
      <c r="GJG721" s="56"/>
      <c r="GJH721" s="56"/>
      <c r="GJI721" s="56"/>
      <c r="GJJ721" s="56"/>
      <c r="GJK721" s="56"/>
      <c r="GJL721" s="56"/>
      <c r="GJM721" s="56"/>
      <c r="GJN721" s="56"/>
      <c r="GJO721" s="56"/>
      <c r="GJP721" s="56"/>
      <c r="GJQ721" s="56"/>
      <c r="GJR721" s="56"/>
      <c r="GJS721" s="56"/>
      <c r="GJT721" s="56"/>
      <c r="GJU721" s="56"/>
      <c r="GJV721" s="56"/>
      <c r="GJW721" s="56"/>
      <c r="GJX721" s="56"/>
      <c r="GJY721" s="56"/>
      <c r="GJZ721" s="56"/>
      <c r="GKA721" s="56"/>
      <c r="GKB721" s="56"/>
      <c r="GKC721" s="56"/>
      <c r="GKD721" s="56"/>
      <c r="GKE721" s="56"/>
      <c r="GKF721" s="56"/>
      <c r="GKG721" s="56"/>
      <c r="GKH721" s="56"/>
      <c r="GKI721" s="56"/>
      <c r="GKJ721" s="56"/>
      <c r="GKK721" s="56"/>
      <c r="GKL721" s="56"/>
      <c r="GKM721" s="56"/>
      <c r="GKN721" s="56"/>
      <c r="GKO721" s="56"/>
      <c r="GKP721" s="56"/>
      <c r="GKQ721" s="56"/>
      <c r="GKR721" s="56"/>
      <c r="GKS721" s="56"/>
      <c r="GKT721" s="56"/>
      <c r="GKU721" s="56"/>
      <c r="GKV721" s="56"/>
      <c r="GKW721" s="56"/>
      <c r="GKX721" s="56"/>
      <c r="GKY721" s="56"/>
      <c r="GKZ721" s="56"/>
      <c r="GLA721" s="56"/>
      <c r="GLB721" s="56"/>
      <c r="GLC721" s="56"/>
      <c r="GLD721" s="56"/>
      <c r="GLE721" s="56"/>
      <c r="GLF721" s="56"/>
      <c r="GLG721" s="56"/>
      <c r="GLH721" s="56"/>
      <c r="GLI721" s="56"/>
      <c r="GLJ721" s="56"/>
      <c r="GLK721" s="56"/>
      <c r="GLL721" s="56"/>
      <c r="GLM721" s="56"/>
      <c r="GLN721" s="56"/>
      <c r="GLO721" s="56"/>
      <c r="GLP721" s="56"/>
      <c r="GLQ721" s="56"/>
      <c r="GLR721" s="56"/>
      <c r="GLS721" s="56"/>
      <c r="GLT721" s="56"/>
      <c r="GLU721" s="56"/>
      <c r="GLV721" s="56"/>
      <c r="GLW721" s="56"/>
      <c r="GLX721" s="56"/>
      <c r="GLY721" s="56"/>
      <c r="GLZ721" s="56"/>
      <c r="GMA721" s="56"/>
      <c r="GMB721" s="56"/>
      <c r="GMC721" s="56"/>
      <c r="GMD721" s="56"/>
      <c r="GME721" s="56"/>
      <c r="GMF721" s="56"/>
      <c r="GMG721" s="56"/>
      <c r="GMH721" s="56"/>
      <c r="GMI721" s="56"/>
      <c r="GMJ721" s="56"/>
      <c r="GMK721" s="56"/>
      <c r="GML721" s="56"/>
      <c r="GMM721" s="56"/>
      <c r="GMN721" s="56"/>
      <c r="GMO721" s="56"/>
      <c r="GMP721" s="56"/>
      <c r="GMQ721" s="56"/>
      <c r="GMR721" s="56"/>
      <c r="GMS721" s="56"/>
      <c r="GMT721" s="56"/>
      <c r="GMU721" s="56"/>
      <c r="GMV721" s="56"/>
      <c r="GMW721" s="56"/>
      <c r="GMX721" s="56"/>
      <c r="GMY721" s="56"/>
      <c r="GMZ721" s="56"/>
      <c r="GNA721" s="56"/>
      <c r="GNB721" s="56"/>
      <c r="GNC721" s="56"/>
      <c r="GND721" s="56"/>
      <c r="GNE721" s="56"/>
      <c r="GNF721" s="56"/>
      <c r="GNG721" s="56"/>
      <c r="GNH721" s="56"/>
      <c r="GNI721" s="56"/>
      <c r="GNJ721" s="56"/>
      <c r="GNK721" s="56"/>
      <c r="GNL721" s="56"/>
      <c r="GNM721" s="56"/>
      <c r="GNN721" s="56"/>
      <c r="GNO721" s="56"/>
      <c r="GNP721" s="56"/>
      <c r="GNQ721" s="56"/>
      <c r="GNR721" s="56"/>
      <c r="GNS721" s="56"/>
      <c r="GNT721" s="56"/>
      <c r="GNU721" s="56"/>
      <c r="GNV721" s="56"/>
      <c r="GNW721" s="56"/>
      <c r="GNX721" s="56"/>
      <c r="GNY721" s="56"/>
      <c r="GNZ721" s="56"/>
      <c r="GOA721" s="56"/>
      <c r="GOB721" s="56"/>
      <c r="GOC721" s="56"/>
      <c r="GOD721" s="56"/>
      <c r="GOE721" s="56"/>
      <c r="GOF721" s="56"/>
      <c r="GOG721" s="56"/>
      <c r="GOH721" s="56"/>
      <c r="GOI721" s="56"/>
      <c r="GOJ721" s="56"/>
      <c r="GOK721" s="56"/>
      <c r="GOL721" s="56"/>
      <c r="GOM721" s="56"/>
      <c r="GON721" s="56"/>
      <c r="GOO721" s="56"/>
      <c r="GOP721" s="56"/>
      <c r="GOQ721" s="56"/>
      <c r="GOR721" s="56"/>
      <c r="GOS721" s="56"/>
      <c r="GOT721" s="56"/>
      <c r="GOU721" s="56"/>
      <c r="GOV721" s="56"/>
      <c r="GOW721" s="56"/>
      <c r="GOX721" s="56"/>
      <c r="GOY721" s="56"/>
      <c r="GOZ721" s="56"/>
      <c r="GPA721" s="56"/>
      <c r="GPB721" s="56"/>
      <c r="GPC721" s="56"/>
      <c r="GPD721" s="56"/>
      <c r="GPE721" s="56"/>
      <c r="GPF721" s="56"/>
      <c r="GPG721" s="56"/>
      <c r="GPH721" s="56"/>
      <c r="GPI721" s="56"/>
      <c r="GPJ721" s="56"/>
      <c r="GPK721" s="56"/>
      <c r="GPL721" s="56"/>
      <c r="GPM721" s="56"/>
      <c r="GPN721" s="56"/>
      <c r="GPO721" s="56"/>
      <c r="GPP721" s="56"/>
      <c r="GPQ721" s="56"/>
      <c r="GPR721" s="56"/>
      <c r="GPS721" s="56"/>
      <c r="GPT721" s="56"/>
      <c r="GPU721" s="56"/>
      <c r="GPV721" s="56"/>
      <c r="GPW721" s="56"/>
      <c r="GPX721" s="56"/>
      <c r="GPY721" s="56"/>
      <c r="GPZ721" s="56"/>
      <c r="GQA721" s="56"/>
      <c r="GQB721" s="56"/>
      <c r="GQC721" s="56"/>
      <c r="GQD721" s="56"/>
      <c r="GQE721" s="56"/>
      <c r="GQF721" s="56"/>
      <c r="GQG721" s="56"/>
      <c r="GQH721" s="56"/>
      <c r="GQI721" s="56"/>
      <c r="GQJ721" s="56"/>
      <c r="GQK721" s="56"/>
      <c r="GQL721" s="56"/>
      <c r="GQM721" s="56"/>
      <c r="GQN721" s="56"/>
      <c r="GQO721" s="56"/>
      <c r="GQP721" s="56"/>
      <c r="GQQ721" s="56"/>
      <c r="GQR721" s="56"/>
      <c r="GQS721" s="56"/>
      <c r="GQT721" s="56"/>
      <c r="GQU721" s="56"/>
      <c r="GQV721" s="56"/>
      <c r="GQW721" s="56"/>
      <c r="GQX721" s="56"/>
      <c r="GQY721" s="56"/>
      <c r="GQZ721" s="56"/>
      <c r="GRA721" s="56"/>
      <c r="GRB721" s="56"/>
      <c r="GRC721" s="56"/>
      <c r="GRD721" s="56"/>
      <c r="GRE721" s="56"/>
      <c r="GRF721" s="56"/>
      <c r="GRG721" s="56"/>
      <c r="GRH721" s="56"/>
      <c r="GRI721" s="56"/>
      <c r="GRJ721" s="56"/>
      <c r="GRK721" s="56"/>
      <c r="GRL721" s="56"/>
      <c r="GRM721" s="56"/>
      <c r="GRN721" s="56"/>
      <c r="GRO721" s="56"/>
      <c r="GRP721" s="56"/>
      <c r="GRQ721" s="56"/>
      <c r="GRR721" s="56"/>
      <c r="GRS721" s="56"/>
      <c r="GRT721" s="56"/>
      <c r="GRU721" s="56"/>
      <c r="GRV721" s="56"/>
      <c r="GRW721" s="56"/>
      <c r="GRX721" s="56"/>
      <c r="GRY721" s="56"/>
      <c r="GRZ721" s="56"/>
      <c r="GSA721" s="56"/>
      <c r="GSB721" s="56"/>
      <c r="GSC721" s="56"/>
      <c r="GSD721" s="56"/>
      <c r="GSE721" s="56"/>
      <c r="GSF721" s="56"/>
      <c r="GSG721" s="56"/>
      <c r="GSH721" s="56"/>
      <c r="GSI721" s="56"/>
      <c r="GSJ721" s="56"/>
      <c r="GSK721" s="56"/>
      <c r="GSL721" s="56"/>
      <c r="GSM721" s="56"/>
      <c r="GSN721" s="56"/>
      <c r="GSO721" s="56"/>
      <c r="GSP721" s="56"/>
      <c r="GSQ721" s="56"/>
      <c r="GSR721" s="56"/>
      <c r="GSS721" s="56"/>
      <c r="GST721" s="56"/>
      <c r="GSU721" s="56"/>
      <c r="GSV721" s="56"/>
      <c r="GSW721" s="56"/>
      <c r="GSX721" s="56"/>
      <c r="GSY721" s="56"/>
      <c r="GSZ721" s="56"/>
      <c r="GTA721" s="56"/>
      <c r="GTB721" s="56"/>
      <c r="GTC721" s="56"/>
      <c r="GTD721" s="56"/>
      <c r="GTE721" s="56"/>
      <c r="GTF721" s="56"/>
      <c r="GTG721" s="56"/>
      <c r="GTH721" s="56"/>
      <c r="GTI721" s="56"/>
      <c r="GTJ721" s="56"/>
      <c r="GTK721" s="56"/>
      <c r="GTL721" s="56"/>
      <c r="GTM721" s="56"/>
      <c r="GTN721" s="56"/>
      <c r="GTO721" s="56"/>
      <c r="GTP721" s="56"/>
      <c r="GTQ721" s="56"/>
      <c r="GTR721" s="56"/>
      <c r="GTS721" s="56"/>
      <c r="GTT721" s="56"/>
      <c r="GTU721" s="56"/>
      <c r="GTV721" s="56"/>
      <c r="GTW721" s="56"/>
      <c r="GTX721" s="56"/>
      <c r="GTY721" s="56"/>
      <c r="GTZ721" s="56"/>
      <c r="GUA721" s="56"/>
      <c r="GUB721" s="56"/>
      <c r="GUC721" s="56"/>
      <c r="GUD721" s="56"/>
      <c r="GUE721" s="56"/>
      <c r="GUF721" s="56"/>
      <c r="GUG721" s="56"/>
      <c r="GUH721" s="56"/>
      <c r="GUI721" s="56"/>
      <c r="GUJ721" s="56"/>
      <c r="GUK721" s="56"/>
      <c r="GUL721" s="56"/>
      <c r="GUM721" s="56"/>
      <c r="GUN721" s="56"/>
      <c r="GUO721" s="56"/>
      <c r="GUP721" s="56"/>
      <c r="GUQ721" s="56"/>
      <c r="GUR721" s="56"/>
      <c r="GUS721" s="56"/>
      <c r="GUT721" s="56"/>
      <c r="GUU721" s="56"/>
      <c r="GUV721" s="56"/>
      <c r="GUW721" s="56"/>
      <c r="GUX721" s="56"/>
      <c r="GUY721" s="56"/>
      <c r="GUZ721" s="56"/>
      <c r="GVA721" s="56"/>
      <c r="GVB721" s="56"/>
      <c r="GVC721" s="56"/>
      <c r="GVD721" s="56"/>
      <c r="GVE721" s="56"/>
      <c r="GVF721" s="56"/>
      <c r="GVG721" s="56"/>
      <c r="GVH721" s="56"/>
      <c r="GVI721" s="56"/>
      <c r="GVJ721" s="56"/>
      <c r="GVK721" s="56"/>
      <c r="GVL721" s="56"/>
      <c r="GVM721" s="56"/>
      <c r="GVN721" s="56"/>
      <c r="GVO721" s="56"/>
      <c r="GVP721" s="56"/>
      <c r="GVQ721" s="56"/>
      <c r="GVR721" s="56"/>
      <c r="GVS721" s="56"/>
      <c r="GVT721" s="56"/>
      <c r="GVU721" s="56"/>
      <c r="GVV721" s="56"/>
      <c r="GVW721" s="56"/>
      <c r="GVX721" s="56"/>
      <c r="GVY721" s="56"/>
      <c r="GVZ721" s="56"/>
      <c r="GWA721" s="56"/>
      <c r="GWB721" s="56"/>
      <c r="GWC721" s="56"/>
      <c r="GWD721" s="56"/>
      <c r="GWE721" s="56"/>
      <c r="GWF721" s="56"/>
      <c r="GWG721" s="56"/>
      <c r="GWH721" s="56"/>
      <c r="GWI721" s="56"/>
      <c r="GWJ721" s="56"/>
      <c r="GWK721" s="56"/>
      <c r="GWL721" s="56"/>
      <c r="GWM721" s="56"/>
      <c r="GWN721" s="56"/>
      <c r="GWO721" s="56"/>
      <c r="GWP721" s="56"/>
      <c r="GWQ721" s="56"/>
      <c r="GWR721" s="56"/>
      <c r="GWS721" s="56"/>
      <c r="GWT721" s="56"/>
      <c r="GWU721" s="56"/>
      <c r="GWV721" s="56"/>
      <c r="GWW721" s="56"/>
      <c r="GWX721" s="56"/>
      <c r="GWY721" s="56"/>
      <c r="GWZ721" s="56"/>
      <c r="GXA721" s="56"/>
      <c r="GXB721" s="56"/>
      <c r="GXC721" s="56"/>
      <c r="GXD721" s="56"/>
      <c r="GXE721" s="56"/>
      <c r="GXF721" s="56"/>
      <c r="GXG721" s="56"/>
      <c r="GXH721" s="56"/>
      <c r="GXI721" s="56"/>
      <c r="GXJ721" s="56"/>
      <c r="GXK721" s="56"/>
      <c r="GXL721" s="56"/>
      <c r="GXM721" s="56"/>
      <c r="GXN721" s="56"/>
      <c r="GXO721" s="56"/>
      <c r="GXP721" s="56"/>
      <c r="GXQ721" s="56"/>
      <c r="GXR721" s="56"/>
      <c r="GXS721" s="56"/>
      <c r="GXT721" s="56"/>
      <c r="GXU721" s="56"/>
      <c r="GXV721" s="56"/>
      <c r="GXW721" s="56"/>
      <c r="GXX721" s="56"/>
      <c r="GXY721" s="56"/>
      <c r="GXZ721" s="56"/>
      <c r="GYA721" s="56"/>
      <c r="GYB721" s="56"/>
      <c r="GYC721" s="56"/>
      <c r="GYD721" s="56"/>
      <c r="GYE721" s="56"/>
      <c r="GYF721" s="56"/>
      <c r="GYG721" s="56"/>
      <c r="GYH721" s="56"/>
      <c r="GYI721" s="56"/>
      <c r="GYJ721" s="56"/>
      <c r="GYK721" s="56"/>
      <c r="GYL721" s="56"/>
      <c r="GYM721" s="56"/>
      <c r="GYN721" s="56"/>
      <c r="GYO721" s="56"/>
      <c r="GYP721" s="56"/>
      <c r="GYQ721" s="56"/>
      <c r="GYR721" s="56"/>
      <c r="GYS721" s="56"/>
      <c r="GYT721" s="56"/>
      <c r="GYU721" s="56"/>
      <c r="GYV721" s="56"/>
      <c r="GYW721" s="56"/>
      <c r="GYX721" s="56"/>
      <c r="GYY721" s="56"/>
      <c r="GYZ721" s="56"/>
      <c r="GZA721" s="56"/>
      <c r="GZB721" s="56"/>
      <c r="GZC721" s="56"/>
      <c r="GZD721" s="56"/>
      <c r="GZE721" s="56"/>
      <c r="GZF721" s="56"/>
      <c r="GZG721" s="56"/>
      <c r="GZH721" s="56"/>
      <c r="GZI721" s="56"/>
      <c r="GZJ721" s="56"/>
      <c r="GZK721" s="56"/>
      <c r="GZL721" s="56"/>
      <c r="GZM721" s="56"/>
      <c r="GZN721" s="56"/>
      <c r="GZO721" s="56"/>
      <c r="GZP721" s="56"/>
      <c r="GZQ721" s="56"/>
      <c r="GZR721" s="56"/>
      <c r="GZS721" s="56"/>
      <c r="GZT721" s="56"/>
      <c r="GZU721" s="56"/>
      <c r="GZV721" s="56"/>
      <c r="GZW721" s="56"/>
      <c r="GZX721" s="56"/>
      <c r="GZY721" s="56"/>
      <c r="GZZ721" s="56"/>
      <c r="HAA721" s="56"/>
      <c r="HAB721" s="56"/>
      <c r="HAC721" s="56"/>
      <c r="HAD721" s="56"/>
      <c r="HAE721" s="56"/>
      <c r="HAF721" s="56"/>
      <c r="HAG721" s="56"/>
      <c r="HAH721" s="56"/>
      <c r="HAI721" s="56"/>
      <c r="HAJ721" s="56"/>
      <c r="HAK721" s="56"/>
      <c r="HAL721" s="56"/>
      <c r="HAM721" s="56"/>
      <c r="HAN721" s="56"/>
      <c r="HAO721" s="56"/>
      <c r="HAP721" s="56"/>
      <c r="HAQ721" s="56"/>
      <c r="HAR721" s="56"/>
      <c r="HAS721" s="56"/>
      <c r="HAT721" s="56"/>
      <c r="HAU721" s="56"/>
      <c r="HAV721" s="56"/>
      <c r="HAW721" s="56"/>
      <c r="HAX721" s="56"/>
      <c r="HAY721" s="56"/>
      <c r="HAZ721" s="56"/>
      <c r="HBA721" s="56"/>
      <c r="HBB721" s="56"/>
      <c r="HBC721" s="56"/>
      <c r="HBD721" s="56"/>
      <c r="HBE721" s="56"/>
      <c r="HBF721" s="56"/>
      <c r="HBG721" s="56"/>
      <c r="HBH721" s="56"/>
      <c r="HBI721" s="56"/>
      <c r="HBJ721" s="56"/>
      <c r="HBK721" s="56"/>
      <c r="HBL721" s="56"/>
      <c r="HBM721" s="56"/>
      <c r="HBN721" s="56"/>
      <c r="HBO721" s="56"/>
      <c r="HBP721" s="56"/>
      <c r="HBQ721" s="56"/>
      <c r="HBR721" s="56"/>
      <c r="HBS721" s="56"/>
      <c r="HBT721" s="56"/>
      <c r="HBU721" s="56"/>
      <c r="HBV721" s="56"/>
      <c r="HBW721" s="56"/>
      <c r="HBX721" s="56"/>
      <c r="HBY721" s="56"/>
      <c r="HBZ721" s="56"/>
      <c r="HCA721" s="56"/>
      <c r="HCB721" s="56"/>
      <c r="HCC721" s="56"/>
      <c r="HCD721" s="56"/>
      <c r="HCE721" s="56"/>
      <c r="HCF721" s="56"/>
      <c r="HCG721" s="56"/>
      <c r="HCH721" s="56"/>
      <c r="HCI721" s="56"/>
      <c r="HCJ721" s="56"/>
      <c r="HCK721" s="56"/>
      <c r="HCL721" s="56"/>
      <c r="HCM721" s="56"/>
      <c r="HCN721" s="56"/>
      <c r="HCO721" s="56"/>
      <c r="HCP721" s="56"/>
      <c r="HCQ721" s="56"/>
      <c r="HCR721" s="56"/>
      <c r="HCS721" s="56"/>
      <c r="HCT721" s="56"/>
      <c r="HCU721" s="56"/>
      <c r="HCV721" s="56"/>
      <c r="HCW721" s="56"/>
      <c r="HCX721" s="56"/>
      <c r="HCY721" s="56"/>
      <c r="HCZ721" s="56"/>
      <c r="HDA721" s="56"/>
      <c r="HDB721" s="56"/>
      <c r="HDC721" s="56"/>
      <c r="HDD721" s="56"/>
      <c r="HDE721" s="56"/>
      <c r="HDF721" s="56"/>
      <c r="HDG721" s="56"/>
      <c r="HDH721" s="56"/>
      <c r="HDI721" s="56"/>
      <c r="HDJ721" s="56"/>
      <c r="HDK721" s="56"/>
      <c r="HDL721" s="56"/>
      <c r="HDM721" s="56"/>
      <c r="HDN721" s="56"/>
      <c r="HDO721" s="56"/>
      <c r="HDP721" s="56"/>
      <c r="HDQ721" s="56"/>
      <c r="HDR721" s="56"/>
      <c r="HDS721" s="56"/>
      <c r="HDT721" s="56"/>
      <c r="HDU721" s="56"/>
      <c r="HDV721" s="56"/>
      <c r="HDW721" s="56"/>
      <c r="HDX721" s="56"/>
      <c r="HDY721" s="56"/>
      <c r="HDZ721" s="56"/>
      <c r="HEA721" s="56"/>
      <c r="HEB721" s="56"/>
      <c r="HEC721" s="56"/>
      <c r="HED721" s="56"/>
      <c r="HEE721" s="56"/>
      <c r="HEF721" s="56"/>
      <c r="HEG721" s="56"/>
      <c r="HEH721" s="56"/>
      <c r="HEI721" s="56"/>
      <c r="HEJ721" s="56"/>
      <c r="HEK721" s="56"/>
      <c r="HEL721" s="56"/>
      <c r="HEM721" s="56"/>
      <c r="HEN721" s="56"/>
      <c r="HEO721" s="56"/>
      <c r="HEP721" s="56"/>
      <c r="HEQ721" s="56"/>
      <c r="HER721" s="56"/>
      <c r="HES721" s="56"/>
      <c r="HET721" s="56"/>
      <c r="HEU721" s="56"/>
      <c r="HEV721" s="56"/>
      <c r="HEW721" s="56"/>
      <c r="HEX721" s="56"/>
      <c r="HEY721" s="56"/>
      <c r="HEZ721" s="56"/>
      <c r="HFA721" s="56"/>
      <c r="HFB721" s="56"/>
      <c r="HFC721" s="56"/>
      <c r="HFD721" s="56"/>
      <c r="HFE721" s="56"/>
      <c r="HFF721" s="56"/>
      <c r="HFG721" s="56"/>
      <c r="HFH721" s="56"/>
      <c r="HFI721" s="56"/>
      <c r="HFJ721" s="56"/>
      <c r="HFK721" s="56"/>
      <c r="HFL721" s="56"/>
      <c r="HFM721" s="56"/>
      <c r="HFN721" s="56"/>
      <c r="HFO721" s="56"/>
      <c r="HFP721" s="56"/>
      <c r="HFQ721" s="56"/>
      <c r="HFR721" s="56"/>
      <c r="HFS721" s="56"/>
      <c r="HFT721" s="56"/>
      <c r="HFU721" s="56"/>
      <c r="HFV721" s="56"/>
      <c r="HFW721" s="56"/>
      <c r="HFX721" s="56"/>
      <c r="HFY721" s="56"/>
      <c r="HFZ721" s="56"/>
      <c r="HGA721" s="56"/>
      <c r="HGB721" s="56"/>
      <c r="HGC721" s="56"/>
      <c r="HGD721" s="56"/>
      <c r="HGE721" s="56"/>
      <c r="HGF721" s="56"/>
      <c r="HGG721" s="56"/>
      <c r="HGH721" s="56"/>
      <c r="HGI721" s="56"/>
      <c r="HGJ721" s="56"/>
      <c r="HGK721" s="56"/>
      <c r="HGL721" s="56"/>
      <c r="HGM721" s="56"/>
      <c r="HGN721" s="56"/>
      <c r="HGO721" s="56"/>
      <c r="HGP721" s="56"/>
      <c r="HGQ721" s="56"/>
      <c r="HGR721" s="56"/>
      <c r="HGS721" s="56"/>
      <c r="HGT721" s="56"/>
      <c r="HGU721" s="56"/>
      <c r="HGV721" s="56"/>
      <c r="HGW721" s="56"/>
      <c r="HGX721" s="56"/>
      <c r="HGY721" s="56"/>
      <c r="HGZ721" s="56"/>
      <c r="HHA721" s="56"/>
      <c r="HHB721" s="56"/>
      <c r="HHC721" s="56"/>
      <c r="HHD721" s="56"/>
      <c r="HHE721" s="56"/>
      <c r="HHF721" s="56"/>
      <c r="HHG721" s="56"/>
      <c r="HHH721" s="56"/>
      <c r="HHI721" s="56"/>
      <c r="HHJ721" s="56"/>
      <c r="HHK721" s="56"/>
      <c r="HHL721" s="56"/>
      <c r="HHM721" s="56"/>
      <c r="HHN721" s="56"/>
      <c r="HHO721" s="56"/>
      <c r="HHP721" s="56"/>
      <c r="HHQ721" s="56"/>
      <c r="HHR721" s="56"/>
      <c r="HHS721" s="56"/>
      <c r="HHT721" s="56"/>
      <c r="HHU721" s="56"/>
      <c r="HHV721" s="56"/>
      <c r="HHW721" s="56"/>
      <c r="HHX721" s="56"/>
      <c r="HHY721" s="56"/>
      <c r="HHZ721" s="56"/>
      <c r="HIA721" s="56"/>
      <c r="HIB721" s="56"/>
      <c r="HIC721" s="56"/>
      <c r="HID721" s="56"/>
      <c r="HIE721" s="56"/>
      <c r="HIF721" s="56"/>
      <c r="HIG721" s="56"/>
      <c r="HIH721" s="56"/>
      <c r="HII721" s="56"/>
      <c r="HIJ721" s="56"/>
      <c r="HIK721" s="56"/>
      <c r="HIL721" s="56"/>
      <c r="HIM721" s="56"/>
      <c r="HIN721" s="56"/>
      <c r="HIO721" s="56"/>
      <c r="HIP721" s="56"/>
      <c r="HIQ721" s="56"/>
      <c r="HIR721" s="56"/>
      <c r="HIS721" s="56"/>
      <c r="HIT721" s="56"/>
      <c r="HIU721" s="56"/>
      <c r="HIV721" s="56"/>
      <c r="HIW721" s="56"/>
      <c r="HIX721" s="56"/>
      <c r="HIY721" s="56"/>
      <c r="HIZ721" s="56"/>
      <c r="HJA721" s="56"/>
      <c r="HJB721" s="56"/>
      <c r="HJC721" s="56"/>
      <c r="HJD721" s="56"/>
      <c r="HJE721" s="56"/>
      <c r="HJF721" s="56"/>
      <c r="HJG721" s="56"/>
      <c r="HJH721" s="56"/>
      <c r="HJI721" s="56"/>
      <c r="HJJ721" s="56"/>
      <c r="HJK721" s="56"/>
      <c r="HJL721" s="56"/>
      <c r="HJM721" s="56"/>
      <c r="HJN721" s="56"/>
      <c r="HJO721" s="56"/>
      <c r="HJP721" s="56"/>
      <c r="HJQ721" s="56"/>
      <c r="HJR721" s="56"/>
      <c r="HJS721" s="56"/>
      <c r="HJT721" s="56"/>
      <c r="HJU721" s="56"/>
      <c r="HJV721" s="56"/>
      <c r="HJW721" s="56"/>
      <c r="HJX721" s="56"/>
      <c r="HJY721" s="56"/>
      <c r="HJZ721" s="56"/>
      <c r="HKA721" s="56"/>
      <c r="HKB721" s="56"/>
      <c r="HKC721" s="56"/>
      <c r="HKD721" s="56"/>
      <c r="HKE721" s="56"/>
      <c r="HKF721" s="56"/>
      <c r="HKG721" s="56"/>
      <c r="HKH721" s="56"/>
      <c r="HKI721" s="56"/>
      <c r="HKJ721" s="56"/>
      <c r="HKK721" s="56"/>
      <c r="HKL721" s="56"/>
      <c r="HKM721" s="56"/>
      <c r="HKN721" s="56"/>
      <c r="HKO721" s="56"/>
      <c r="HKP721" s="56"/>
      <c r="HKQ721" s="56"/>
      <c r="HKR721" s="56"/>
      <c r="HKS721" s="56"/>
      <c r="HKT721" s="56"/>
      <c r="HKU721" s="56"/>
      <c r="HKV721" s="56"/>
      <c r="HKW721" s="56"/>
      <c r="HKX721" s="56"/>
      <c r="HKY721" s="56"/>
      <c r="HKZ721" s="56"/>
      <c r="HLA721" s="56"/>
      <c r="HLB721" s="56"/>
      <c r="HLC721" s="56"/>
      <c r="HLD721" s="56"/>
      <c r="HLE721" s="56"/>
      <c r="HLF721" s="56"/>
      <c r="HLG721" s="56"/>
      <c r="HLH721" s="56"/>
      <c r="HLI721" s="56"/>
      <c r="HLJ721" s="56"/>
      <c r="HLK721" s="56"/>
      <c r="HLL721" s="56"/>
      <c r="HLM721" s="56"/>
      <c r="HLN721" s="56"/>
      <c r="HLO721" s="56"/>
      <c r="HLP721" s="56"/>
      <c r="HLQ721" s="56"/>
      <c r="HLR721" s="56"/>
      <c r="HLS721" s="56"/>
      <c r="HLT721" s="56"/>
      <c r="HLU721" s="56"/>
      <c r="HLV721" s="56"/>
      <c r="HLW721" s="56"/>
      <c r="HLX721" s="56"/>
      <c r="HLY721" s="56"/>
      <c r="HLZ721" s="56"/>
      <c r="HMA721" s="56"/>
      <c r="HMB721" s="56"/>
      <c r="HMC721" s="56"/>
      <c r="HMD721" s="56"/>
      <c r="HME721" s="56"/>
      <c r="HMF721" s="56"/>
      <c r="HMG721" s="56"/>
      <c r="HMH721" s="56"/>
      <c r="HMI721" s="56"/>
      <c r="HMJ721" s="56"/>
      <c r="HMK721" s="56"/>
      <c r="HML721" s="56"/>
      <c r="HMM721" s="56"/>
      <c r="HMN721" s="56"/>
      <c r="HMO721" s="56"/>
      <c r="HMP721" s="56"/>
      <c r="HMQ721" s="56"/>
      <c r="HMR721" s="56"/>
      <c r="HMS721" s="56"/>
      <c r="HMT721" s="56"/>
      <c r="HMU721" s="56"/>
      <c r="HMV721" s="56"/>
      <c r="HMW721" s="56"/>
      <c r="HMX721" s="56"/>
      <c r="HMY721" s="56"/>
      <c r="HMZ721" s="56"/>
      <c r="HNA721" s="56"/>
      <c r="HNB721" s="56"/>
      <c r="HNC721" s="56"/>
      <c r="HND721" s="56"/>
      <c r="HNE721" s="56"/>
      <c r="HNF721" s="56"/>
      <c r="HNG721" s="56"/>
      <c r="HNH721" s="56"/>
      <c r="HNI721" s="56"/>
      <c r="HNJ721" s="56"/>
      <c r="HNK721" s="56"/>
      <c r="HNL721" s="56"/>
      <c r="HNM721" s="56"/>
      <c r="HNN721" s="56"/>
      <c r="HNO721" s="56"/>
      <c r="HNP721" s="56"/>
      <c r="HNQ721" s="56"/>
      <c r="HNR721" s="56"/>
      <c r="HNS721" s="56"/>
      <c r="HNT721" s="56"/>
      <c r="HNU721" s="56"/>
      <c r="HNV721" s="56"/>
      <c r="HNW721" s="56"/>
      <c r="HNX721" s="56"/>
      <c r="HNY721" s="56"/>
      <c r="HNZ721" s="56"/>
      <c r="HOA721" s="56"/>
      <c r="HOB721" s="56"/>
      <c r="HOC721" s="56"/>
      <c r="HOD721" s="56"/>
      <c r="HOE721" s="56"/>
      <c r="HOF721" s="56"/>
      <c r="HOG721" s="56"/>
      <c r="HOH721" s="56"/>
      <c r="HOI721" s="56"/>
      <c r="HOJ721" s="56"/>
      <c r="HOK721" s="56"/>
      <c r="HOL721" s="56"/>
      <c r="HOM721" s="56"/>
      <c r="HON721" s="56"/>
      <c r="HOO721" s="56"/>
      <c r="HOP721" s="56"/>
      <c r="HOQ721" s="56"/>
      <c r="HOR721" s="56"/>
      <c r="HOS721" s="56"/>
      <c r="HOT721" s="56"/>
      <c r="HOU721" s="56"/>
      <c r="HOV721" s="56"/>
      <c r="HOW721" s="56"/>
      <c r="HOX721" s="56"/>
      <c r="HOY721" s="56"/>
      <c r="HOZ721" s="56"/>
      <c r="HPA721" s="56"/>
      <c r="HPB721" s="56"/>
      <c r="HPC721" s="56"/>
      <c r="HPD721" s="56"/>
      <c r="HPE721" s="56"/>
      <c r="HPF721" s="56"/>
      <c r="HPG721" s="56"/>
      <c r="HPH721" s="56"/>
      <c r="HPI721" s="56"/>
      <c r="HPJ721" s="56"/>
      <c r="HPK721" s="56"/>
      <c r="HPL721" s="56"/>
      <c r="HPM721" s="56"/>
      <c r="HPN721" s="56"/>
      <c r="HPO721" s="56"/>
      <c r="HPP721" s="56"/>
      <c r="HPQ721" s="56"/>
      <c r="HPR721" s="56"/>
      <c r="HPS721" s="56"/>
      <c r="HPT721" s="56"/>
      <c r="HPU721" s="56"/>
      <c r="HPV721" s="56"/>
      <c r="HPW721" s="56"/>
      <c r="HPX721" s="56"/>
      <c r="HPY721" s="56"/>
      <c r="HPZ721" s="56"/>
      <c r="HQA721" s="56"/>
      <c r="HQB721" s="56"/>
      <c r="HQC721" s="56"/>
      <c r="HQD721" s="56"/>
      <c r="HQE721" s="56"/>
      <c r="HQF721" s="56"/>
      <c r="HQG721" s="56"/>
      <c r="HQH721" s="56"/>
      <c r="HQI721" s="56"/>
      <c r="HQJ721" s="56"/>
      <c r="HQK721" s="56"/>
      <c r="HQL721" s="56"/>
      <c r="HQM721" s="56"/>
      <c r="HQN721" s="56"/>
      <c r="HQO721" s="56"/>
      <c r="HQP721" s="56"/>
      <c r="HQQ721" s="56"/>
      <c r="HQR721" s="56"/>
      <c r="HQS721" s="56"/>
      <c r="HQT721" s="56"/>
      <c r="HQU721" s="56"/>
      <c r="HQV721" s="56"/>
      <c r="HQW721" s="56"/>
      <c r="HQX721" s="56"/>
      <c r="HQY721" s="56"/>
      <c r="HQZ721" s="56"/>
      <c r="HRA721" s="56"/>
      <c r="HRB721" s="56"/>
      <c r="HRC721" s="56"/>
      <c r="HRD721" s="56"/>
      <c r="HRE721" s="56"/>
      <c r="HRF721" s="56"/>
      <c r="HRG721" s="56"/>
      <c r="HRH721" s="56"/>
      <c r="HRI721" s="56"/>
      <c r="HRJ721" s="56"/>
      <c r="HRK721" s="56"/>
      <c r="HRL721" s="56"/>
      <c r="HRM721" s="56"/>
      <c r="HRN721" s="56"/>
      <c r="HRO721" s="56"/>
      <c r="HRP721" s="56"/>
      <c r="HRQ721" s="56"/>
      <c r="HRR721" s="56"/>
      <c r="HRS721" s="56"/>
      <c r="HRT721" s="56"/>
      <c r="HRU721" s="56"/>
      <c r="HRV721" s="56"/>
      <c r="HRW721" s="56"/>
      <c r="HRX721" s="56"/>
      <c r="HRY721" s="56"/>
      <c r="HRZ721" s="56"/>
      <c r="HSA721" s="56"/>
      <c r="HSB721" s="56"/>
      <c r="HSC721" s="56"/>
      <c r="HSD721" s="56"/>
      <c r="HSE721" s="56"/>
      <c r="HSF721" s="56"/>
      <c r="HSG721" s="56"/>
      <c r="HSH721" s="56"/>
      <c r="HSI721" s="56"/>
      <c r="HSJ721" s="56"/>
      <c r="HSK721" s="56"/>
      <c r="HSL721" s="56"/>
      <c r="HSM721" s="56"/>
      <c r="HSN721" s="56"/>
      <c r="HSO721" s="56"/>
      <c r="HSP721" s="56"/>
      <c r="HSQ721" s="56"/>
      <c r="HSR721" s="56"/>
      <c r="HSS721" s="56"/>
      <c r="HST721" s="56"/>
      <c r="HSU721" s="56"/>
      <c r="HSV721" s="56"/>
      <c r="HSW721" s="56"/>
      <c r="HSX721" s="56"/>
      <c r="HSY721" s="56"/>
      <c r="HSZ721" s="56"/>
      <c r="HTA721" s="56"/>
      <c r="HTB721" s="56"/>
      <c r="HTC721" s="56"/>
      <c r="HTD721" s="56"/>
      <c r="HTE721" s="56"/>
      <c r="HTF721" s="56"/>
      <c r="HTG721" s="56"/>
      <c r="HTH721" s="56"/>
      <c r="HTI721" s="56"/>
      <c r="HTJ721" s="56"/>
      <c r="HTK721" s="56"/>
      <c r="HTL721" s="56"/>
      <c r="HTM721" s="56"/>
      <c r="HTN721" s="56"/>
      <c r="HTO721" s="56"/>
      <c r="HTP721" s="56"/>
      <c r="HTQ721" s="56"/>
      <c r="HTR721" s="56"/>
      <c r="HTS721" s="56"/>
      <c r="HTT721" s="56"/>
      <c r="HTU721" s="56"/>
      <c r="HTV721" s="56"/>
      <c r="HTW721" s="56"/>
      <c r="HTX721" s="56"/>
      <c r="HTY721" s="56"/>
      <c r="HTZ721" s="56"/>
      <c r="HUA721" s="56"/>
      <c r="HUB721" s="56"/>
      <c r="HUC721" s="56"/>
      <c r="HUD721" s="56"/>
      <c r="HUE721" s="56"/>
      <c r="HUF721" s="56"/>
      <c r="HUG721" s="56"/>
      <c r="HUH721" s="56"/>
      <c r="HUI721" s="56"/>
      <c r="HUJ721" s="56"/>
      <c r="HUK721" s="56"/>
      <c r="HUL721" s="56"/>
      <c r="HUM721" s="56"/>
      <c r="HUN721" s="56"/>
      <c r="HUO721" s="56"/>
      <c r="HUP721" s="56"/>
      <c r="HUQ721" s="56"/>
      <c r="HUR721" s="56"/>
      <c r="HUS721" s="56"/>
      <c r="HUT721" s="56"/>
      <c r="HUU721" s="56"/>
      <c r="HUV721" s="56"/>
      <c r="HUW721" s="56"/>
      <c r="HUX721" s="56"/>
      <c r="HUY721" s="56"/>
      <c r="HUZ721" s="56"/>
      <c r="HVA721" s="56"/>
      <c r="HVB721" s="56"/>
      <c r="HVC721" s="56"/>
      <c r="HVD721" s="56"/>
      <c r="HVE721" s="56"/>
      <c r="HVF721" s="56"/>
      <c r="HVG721" s="56"/>
      <c r="HVH721" s="56"/>
      <c r="HVI721" s="56"/>
      <c r="HVJ721" s="56"/>
      <c r="HVK721" s="56"/>
      <c r="HVL721" s="56"/>
      <c r="HVM721" s="56"/>
      <c r="HVN721" s="56"/>
      <c r="HVO721" s="56"/>
      <c r="HVP721" s="56"/>
      <c r="HVQ721" s="56"/>
      <c r="HVR721" s="56"/>
      <c r="HVS721" s="56"/>
      <c r="HVT721" s="56"/>
      <c r="HVU721" s="56"/>
      <c r="HVV721" s="56"/>
      <c r="HVW721" s="56"/>
      <c r="HVX721" s="56"/>
      <c r="HVY721" s="56"/>
      <c r="HVZ721" s="56"/>
      <c r="HWA721" s="56"/>
      <c r="HWB721" s="56"/>
      <c r="HWC721" s="56"/>
      <c r="HWD721" s="56"/>
      <c r="HWE721" s="56"/>
      <c r="HWF721" s="56"/>
      <c r="HWG721" s="56"/>
      <c r="HWH721" s="56"/>
      <c r="HWI721" s="56"/>
      <c r="HWJ721" s="56"/>
      <c r="HWK721" s="56"/>
      <c r="HWL721" s="56"/>
      <c r="HWM721" s="56"/>
      <c r="HWN721" s="56"/>
      <c r="HWO721" s="56"/>
      <c r="HWP721" s="56"/>
      <c r="HWQ721" s="56"/>
      <c r="HWR721" s="56"/>
      <c r="HWS721" s="56"/>
      <c r="HWT721" s="56"/>
      <c r="HWU721" s="56"/>
      <c r="HWV721" s="56"/>
      <c r="HWW721" s="56"/>
      <c r="HWX721" s="56"/>
      <c r="HWY721" s="56"/>
      <c r="HWZ721" s="56"/>
      <c r="HXA721" s="56"/>
      <c r="HXB721" s="56"/>
      <c r="HXC721" s="56"/>
      <c r="HXD721" s="56"/>
      <c r="HXE721" s="56"/>
      <c r="HXF721" s="56"/>
      <c r="HXG721" s="56"/>
      <c r="HXH721" s="56"/>
      <c r="HXI721" s="56"/>
      <c r="HXJ721" s="56"/>
      <c r="HXK721" s="56"/>
      <c r="HXL721" s="56"/>
      <c r="HXM721" s="56"/>
      <c r="HXN721" s="56"/>
      <c r="HXO721" s="56"/>
      <c r="HXP721" s="56"/>
      <c r="HXQ721" s="56"/>
      <c r="HXR721" s="56"/>
      <c r="HXS721" s="56"/>
      <c r="HXT721" s="56"/>
      <c r="HXU721" s="56"/>
      <c r="HXV721" s="56"/>
      <c r="HXW721" s="56"/>
      <c r="HXX721" s="56"/>
      <c r="HXY721" s="56"/>
      <c r="HXZ721" s="56"/>
      <c r="HYA721" s="56"/>
      <c r="HYB721" s="56"/>
      <c r="HYC721" s="56"/>
      <c r="HYD721" s="56"/>
      <c r="HYE721" s="56"/>
      <c r="HYF721" s="56"/>
      <c r="HYG721" s="56"/>
      <c r="HYH721" s="56"/>
      <c r="HYI721" s="56"/>
      <c r="HYJ721" s="56"/>
      <c r="HYK721" s="56"/>
      <c r="HYL721" s="56"/>
      <c r="HYM721" s="56"/>
      <c r="HYN721" s="56"/>
      <c r="HYO721" s="56"/>
      <c r="HYP721" s="56"/>
      <c r="HYQ721" s="56"/>
      <c r="HYR721" s="56"/>
      <c r="HYS721" s="56"/>
      <c r="HYT721" s="56"/>
      <c r="HYU721" s="56"/>
      <c r="HYV721" s="56"/>
      <c r="HYW721" s="56"/>
      <c r="HYX721" s="56"/>
      <c r="HYY721" s="56"/>
      <c r="HYZ721" s="56"/>
      <c r="HZA721" s="56"/>
      <c r="HZB721" s="56"/>
      <c r="HZC721" s="56"/>
      <c r="HZD721" s="56"/>
      <c r="HZE721" s="56"/>
      <c r="HZF721" s="56"/>
      <c r="HZG721" s="56"/>
      <c r="HZH721" s="56"/>
      <c r="HZI721" s="56"/>
      <c r="HZJ721" s="56"/>
      <c r="HZK721" s="56"/>
      <c r="HZL721" s="56"/>
      <c r="HZM721" s="56"/>
      <c r="HZN721" s="56"/>
      <c r="HZO721" s="56"/>
      <c r="HZP721" s="56"/>
      <c r="HZQ721" s="56"/>
      <c r="HZR721" s="56"/>
      <c r="HZS721" s="56"/>
      <c r="HZT721" s="56"/>
      <c r="HZU721" s="56"/>
      <c r="HZV721" s="56"/>
      <c r="HZW721" s="56"/>
      <c r="HZX721" s="56"/>
      <c r="HZY721" s="56"/>
      <c r="HZZ721" s="56"/>
      <c r="IAA721" s="56"/>
      <c r="IAB721" s="56"/>
      <c r="IAC721" s="56"/>
      <c r="IAD721" s="56"/>
      <c r="IAE721" s="56"/>
      <c r="IAF721" s="56"/>
      <c r="IAG721" s="56"/>
      <c r="IAH721" s="56"/>
      <c r="IAI721" s="56"/>
      <c r="IAJ721" s="56"/>
      <c r="IAK721" s="56"/>
      <c r="IAL721" s="56"/>
      <c r="IAM721" s="56"/>
      <c r="IAN721" s="56"/>
      <c r="IAO721" s="56"/>
      <c r="IAP721" s="56"/>
      <c r="IAQ721" s="56"/>
      <c r="IAR721" s="56"/>
      <c r="IAS721" s="56"/>
      <c r="IAT721" s="56"/>
      <c r="IAU721" s="56"/>
      <c r="IAV721" s="56"/>
      <c r="IAW721" s="56"/>
      <c r="IAX721" s="56"/>
      <c r="IAY721" s="56"/>
      <c r="IAZ721" s="56"/>
      <c r="IBA721" s="56"/>
      <c r="IBB721" s="56"/>
      <c r="IBC721" s="56"/>
      <c r="IBD721" s="56"/>
      <c r="IBE721" s="56"/>
      <c r="IBF721" s="56"/>
      <c r="IBG721" s="56"/>
      <c r="IBH721" s="56"/>
      <c r="IBI721" s="56"/>
      <c r="IBJ721" s="56"/>
      <c r="IBK721" s="56"/>
      <c r="IBL721" s="56"/>
      <c r="IBM721" s="56"/>
      <c r="IBN721" s="56"/>
      <c r="IBO721" s="56"/>
      <c r="IBP721" s="56"/>
      <c r="IBQ721" s="56"/>
      <c r="IBR721" s="56"/>
      <c r="IBS721" s="56"/>
      <c r="IBT721" s="56"/>
      <c r="IBU721" s="56"/>
      <c r="IBV721" s="56"/>
      <c r="IBW721" s="56"/>
      <c r="IBX721" s="56"/>
      <c r="IBY721" s="56"/>
      <c r="IBZ721" s="56"/>
      <c r="ICA721" s="56"/>
      <c r="ICB721" s="56"/>
      <c r="ICC721" s="56"/>
      <c r="ICD721" s="56"/>
      <c r="ICE721" s="56"/>
      <c r="ICF721" s="56"/>
      <c r="ICG721" s="56"/>
      <c r="ICH721" s="56"/>
      <c r="ICI721" s="56"/>
      <c r="ICJ721" s="56"/>
      <c r="ICK721" s="56"/>
      <c r="ICL721" s="56"/>
      <c r="ICM721" s="56"/>
      <c r="ICN721" s="56"/>
      <c r="ICO721" s="56"/>
      <c r="ICP721" s="56"/>
      <c r="ICQ721" s="56"/>
      <c r="ICR721" s="56"/>
      <c r="ICS721" s="56"/>
      <c r="ICT721" s="56"/>
      <c r="ICU721" s="56"/>
      <c r="ICV721" s="56"/>
      <c r="ICW721" s="56"/>
      <c r="ICX721" s="56"/>
      <c r="ICY721" s="56"/>
      <c r="ICZ721" s="56"/>
      <c r="IDA721" s="56"/>
      <c r="IDB721" s="56"/>
      <c r="IDC721" s="56"/>
      <c r="IDD721" s="56"/>
      <c r="IDE721" s="56"/>
      <c r="IDF721" s="56"/>
      <c r="IDG721" s="56"/>
      <c r="IDH721" s="56"/>
      <c r="IDI721" s="56"/>
      <c r="IDJ721" s="56"/>
      <c r="IDK721" s="56"/>
      <c r="IDL721" s="56"/>
      <c r="IDM721" s="56"/>
      <c r="IDN721" s="56"/>
      <c r="IDO721" s="56"/>
      <c r="IDP721" s="56"/>
      <c r="IDQ721" s="56"/>
      <c r="IDR721" s="56"/>
      <c r="IDS721" s="56"/>
      <c r="IDT721" s="56"/>
      <c r="IDU721" s="56"/>
      <c r="IDV721" s="56"/>
      <c r="IDW721" s="56"/>
      <c r="IDX721" s="56"/>
      <c r="IDY721" s="56"/>
      <c r="IDZ721" s="56"/>
      <c r="IEA721" s="56"/>
      <c r="IEB721" s="56"/>
      <c r="IEC721" s="56"/>
      <c r="IED721" s="56"/>
      <c r="IEE721" s="56"/>
      <c r="IEF721" s="56"/>
      <c r="IEG721" s="56"/>
      <c r="IEH721" s="56"/>
      <c r="IEI721" s="56"/>
      <c r="IEJ721" s="56"/>
      <c r="IEK721" s="56"/>
      <c r="IEL721" s="56"/>
      <c r="IEM721" s="56"/>
      <c r="IEN721" s="56"/>
      <c r="IEO721" s="56"/>
      <c r="IEP721" s="56"/>
      <c r="IEQ721" s="56"/>
      <c r="IER721" s="56"/>
      <c r="IES721" s="56"/>
      <c r="IET721" s="56"/>
      <c r="IEU721" s="56"/>
      <c r="IEV721" s="56"/>
      <c r="IEW721" s="56"/>
      <c r="IEX721" s="56"/>
      <c r="IEY721" s="56"/>
      <c r="IEZ721" s="56"/>
      <c r="IFA721" s="56"/>
      <c r="IFB721" s="56"/>
      <c r="IFC721" s="56"/>
      <c r="IFD721" s="56"/>
      <c r="IFE721" s="56"/>
      <c r="IFF721" s="56"/>
      <c r="IFG721" s="56"/>
      <c r="IFH721" s="56"/>
      <c r="IFI721" s="56"/>
      <c r="IFJ721" s="56"/>
      <c r="IFK721" s="56"/>
      <c r="IFL721" s="56"/>
      <c r="IFM721" s="56"/>
      <c r="IFN721" s="56"/>
      <c r="IFO721" s="56"/>
      <c r="IFP721" s="56"/>
      <c r="IFQ721" s="56"/>
      <c r="IFR721" s="56"/>
      <c r="IFS721" s="56"/>
      <c r="IFT721" s="56"/>
      <c r="IFU721" s="56"/>
      <c r="IFV721" s="56"/>
      <c r="IFW721" s="56"/>
      <c r="IFX721" s="56"/>
      <c r="IFY721" s="56"/>
      <c r="IFZ721" s="56"/>
      <c r="IGA721" s="56"/>
      <c r="IGB721" s="56"/>
      <c r="IGC721" s="56"/>
      <c r="IGD721" s="56"/>
      <c r="IGE721" s="56"/>
      <c r="IGF721" s="56"/>
      <c r="IGG721" s="56"/>
      <c r="IGH721" s="56"/>
      <c r="IGI721" s="56"/>
      <c r="IGJ721" s="56"/>
      <c r="IGK721" s="56"/>
      <c r="IGL721" s="56"/>
      <c r="IGM721" s="56"/>
      <c r="IGN721" s="56"/>
      <c r="IGO721" s="56"/>
      <c r="IGP721" s="56"/>
      <c r="IGQ721" s="56"/>
      <c r="IGR721" s="56"/>
      <c r="IGS721" s="56"/>
      <c r="IGT721" s="56"/>
      <c r="IGU721" s="56"/>
      <c r="IGV721" s="56"/>
      <c r="IGW721" s="56"/>
      <c r="IGX721" s="56"/>
      <c r="IGY721" s="56"/>
      <c r="IGZ721" s="56"/>
      <c r="IHA721" s="56"/>
      <c r="IHB721" s="56"/>
      <c r="IHC721" s="56"/>
      <c r="IHD721" s="56"/>
      <c r="IHE721" s="56"/>
      <c r="IHF721" s="56"/>
      <c r="IHG721" s="56"/>
      <c r="IHH721" s="56"/>
      <c r="IHI721" s="56"/>
      <c r="IHJ721" s="56"/>
      <c r="IHK721" s="56"/>
      <c r="IHL721" s="56"/>
      <c r="IHM721" s="56"/>
      <c r="IHN721" s="56"/>
      <c r="IHO721" s="56"/>
      <c r="IHP721" s="56"/>
      <c r="IHQ721" s="56"/>
      <c r="IHR721" s="56"/>
      <c r="IHS721" s="56"/>
      <c r="IHT721" s="56"/>
      <c r="IHU721" s="56"/>
      <c r="IHV721" s="56"/>
      <c r="IHW721" s="56"/>
      <c r="IHX721" s="56"/>
      <c r="IHY721" s="56"/>
      <c r="IHZ721" s="56"/>
      <c r="IIA721" s="56"/>
      <c r="IIB721" s="56"/>
      <c r="IIC721" s="56"/>
      <c r="IID721" s="56"/>
      <c r="IIE721" s="56"/>
      <c r="IIF721" s="56"/>
      <c r="IIG721" s="56"/>
      <c r="IIH721" s="56"/>
      <c r="III721" s="56"/>
      <c r="IIJ721" s="56"/>
      <c r="IIK721" s="56"/>
      <c r="IIL721" s="56"/>
      <c r="IIM721" s="56"/>
      <c r="IIN721" s="56"/>
      <c r="IIO721" s="56"/>
      <c r="IIP721" s="56"/>
      <c r="IIQ721" s="56"/>
      <c r="IIR721" s="56"/>
      <c r="IIS721" s="56"/>
      <c r="IIT721" s="56"/>
      <c r="IIU721" s="56"/>
      <c r="IIV721" s="56"/>
      <c r="IIW721" s="56"/>
      <c r="IIX721" s="56"/>
      <c r="IIY721" s="56"/>
      <c r="IIZ721" s="56"/>
      <c r="IJA721" s="56"/>
      <c r="IJB721" s="56"/>
      <c r="IJC721" s="56"/>
      <c r="IJD721" s="56"/>
      <c r="IJE721" s="56"/>
      <c r="IJF721" s="56"/>
      <c r="IJG721" s="56"/>
      <c r="IJH721" s="56"/>
      <c r="IJI721" s="56"/>
      <c r="IJJ721" s="56"/>
      <c r="IJK721" s="56"/>
      <c r="IJL721" s="56"/>
      <c r="IJM721" s="56"/>
      <c r="IJN721" s="56"/>
      <c r="IJO721" s="56"/>
      <c r="IJP721" s="56"/>
      <c r="IJQ721" s="56"/>
      <c r="IJR721" s="56"/>
      <c r="IJS721" s="56"/>
      <c r="IJT721" s="56"/>
      <c r="IJU721" s="56"/>
      <c r="IJV721" s="56"/>
      <c r="IJW721" s="56"/>
      <c r="IJX721" s="56"/>
      <c r="IJY721" s="56"/>
      <c r="IJZ721" s="56"/>
      <c r="IKA721" s="56"/>
      <c r="IKB721" s="56"/>
      <c r="IKC721" s="56"/>
      <c r="IKD721" s="56"/>
      <c r="IKE721" s="56"/>
      <c r="IKF721" s="56"/>
      <c r="IKG721" s="56"/>
      <c r="IKH721" s="56"/>
      <c r="IKI721" s="56"/>
      <c r="IKJ721" s="56"/>
      <c r="IKK721" s="56"/>
      <c r="IKL721" s="56"/>
      <c r="IKM721" s="56"/>
      <c r="IKN721" s="56"/>
      <c r="IKO721" s="56"/>
      <c r="IKP721" s="56"/>
      <c r="IKQ721" s="56"/>
      <c r="IKR721" s="56"/>
      <c r="IKS721" s="56"/>
      <c r="IKT721" s="56"/>
      <c r="IKU721" s="56"/>
      <c r="IKV721" s="56"/>
      <c r="IKW721" s="56"/>
      <c r="IKX721" s="56"/>
      <c r="IKY721" s="56"/>
      <c r="IKZ721" s="56"/>
      <c r="ILA721" s="56"/>
      <c r="ILB721" s="56"/>
      <c r="ILC721" s="56"/>
      <c r="ILD721" s="56"/>
      <c r="ILE721" s="56"/>
      <c r="ILF721" s="56"/>
      <c r="ILG721" s="56"/>
      <c r="ILH721" s="56"/>
      <c r="ILI721" s="56"/>
      <c r="ILJ721" s="56"/>
      <c r="ILK721" s="56"/>
      <c r="ILL721" s="56"/>
      <c r="ILM721" s="56"/>
      <c r="ILN721" s="56"/>
      <c r="ILO721" s="56"/>
      <c r="ILP721" s="56"/>
      <c r="ILQ721" s="56"/>
      <c r="ILR721" s="56"/>
      <c r="ILS721" s="56"/>
      <c r="ILT721" s="56"/>
      <c r="ILU721" s="56"/>
      <c r="ILV721" s="56"/>
      <c r="ILW721" s="56"/>
      <c r="ILX721" s="56"/>
      <c r="ILY721" s="56"/>
      <c r="ILZ721" s="56"/>
      <c r="IMA721" s="56"/>
      <c r="IMB721" s="56"/>
      <c r="IMC721" s="56"/>
      <c r="IMD721" s="56"/>
      <c r="IME721" s="56"/>
      <c r="IMF721" s="56"/>
      <c r="IMG721" s="56"/>
      <c r="IMH721" s="56"/>
      <c r="IMI721" s="56"/>
      <c r="IMJ721" s="56"/>
      <c r="IMK721" s="56"/>
      <c r="IML721" s="56"/>
      <c r="IMM721" s="56"/>
      <c r="IMN721" s="56"/>
      <c r="IMO721" s="56"/>
      <c r="IMP721" s="56"/>
      <c r="IMQ721" s="56"/>
      <c r="IMR721" s="56"/>
      <c r="IMS721" s="56"/>
      <c r="IMT721" s="56"/>
      <c r="IMU721" s="56"/>
      <c r="IMV721" s="56"/>
      <c r="IMW721" s="56"/>
      <c r="IMX721" s="56"/>
      <c r="IMY721" s="56"/>
      <c r="IMZ721" s="56"/>
      <c r="INA721" s="56"/>
      <c r="INB721" s="56"/>
      <c r="INC721" s="56"/>
      <c r="IND721" s="56"/>
      <c r="INE721" s="56"/>
      <c r="INF721" s="56"/>
      <c r="ING721" s="56"/>
      <c r="INH721" s="56"/>
      <c r="INI721" s="56"/>
      <c r="INJ721" s="56"/>
      <c r="INK721" s="56"/>
      <c r="INL721" s="56"/>
      <c r="INM721" s="56"/>
      <c r="INN721" s="56"/>
      <c r="INO721" s="56"/>
      <c r="INP721" s="56"/>
      <c r="INQ721" s="56"/>
      <c r="INR721" s="56"/>
      <c r="INS721" s="56"/>
      <c r="INT721" s="56"/>
      <c r="INU721" s="56"/>
      <c r="INV721" s="56"/>
      <c r="INW721" s="56"/>
      <c r="INX721" s="56"/>
      <c r="INY721" s="56"/>
      <c r="INZ721" s="56"/>
      <c r="IOA721" s="56"/>
      <c r="IOB721" s="56"/>
      <c r="IOC721" s="56"/>
      <c r="IOD721" s="56"/>
      <c r="IOE721" s="56"/>
      <c r="IOF721" s="56"/>
      <c r="IOG721" s="56"/>
      <c r="IOH721" s="56"/>
      <c r="IOI721" s="56"/>
      <c r="IOJ721" s="56"/>
      <c r="IOK721" s="56"/>
      <c r="IOL721" s="56"/>
      <c r="IOM721" s="56"/>
      <c r="ION721" s="56"/>
      <c r="IOO721" s="56"/>
      <c r="IOP721" s="56"/>
      <c r="IOQ721" s="56"/>
      <c r="IOR721" s="56"/>
      <c r="IOS721" s="56"/>
      <c r="IOT721" s="56"/>
      <c r="IOU721" s="56"/>
      <c r="IOV721" s="56"/>
      <c r="IOW721" s="56"/>
      <c r="IOX721" s="56"/>
      <c r="IOY721" s="56"/>
      <c r="IOZ721" s="56"/>
      <c r="IPA721" s="56"/>
      <c r="IPB721" s="56"/>
      <c r="IPC721" s="56"/>
      <c r="IPD721" s="56"/>
      <c r="IPE721" s="56"/>
      <c r="IPF721" s="56"/>
      <c r="IPG721" s="56"/>
      <c r="IPH721" s="56"/>
      <c r="IPI721" s="56"/>
      <c r="IPJ721" s="56"/>
      <c r="IPK721" s="56"/>
      <c r="IPL721" s="56"/>
      <c r="IPM721" s="56"/>
      <c r="IPN721" s="56"/>
      <c r="IPO721" s="56"/>
      <c r="IPP721" s="56"/>
      <c r="IPQ721" s="56"/>
      <c r="IPR721" s="56"/>
      <c r="IPS721" s="56"/>
      <c r="IPT721" s="56"/>
      <c r="IPU721" s="56"/>
      <c r="IPV721" s="56"/>
      <c r="IPW721" s="56"/>
      <c r="IPX721" s="56"/>
      <c r="IPY721" s="56"/>
      <c r="IPZ721" s="56"/>
      <c r="IQA721" s="56"/>
      <c r="IQB721" s="56"/>
      <c r="IQC721" s="56"/>
      <c r="IQD721" s="56"/>
      <c r="IQE721" s="56"/>
      <c r="IQF721" s="56"/>
      <c r="IQG721" s="56"/>
      <c r="IQH721" s="56"/>
      <c r="IQI721" s="56"/>
      <c r="IQJ721" s="56"/>
      <c r="IQK721" s="56"/>
      <c r="IQL721" s="56"/>
      <c r="IQM721" s="56"/>
      <c r="IQN721" s="56"/>
      <c r="IQO721" s="56"/>
      <c r="IQP721" s="56"/>
      <c r="IQQ721" s="56"/>
      <c r="IQR721" s="56"/>
      <c r="IQS721" s="56"/>
      <c r="IQT721" s="56"/>
      <c r="IQU721" s="56"/>
      <c r="IQV721" s="56"/>
      <c r="IQW721" s="56"/>
      <c r="IQX721" s="56"/>
      <c r="IQY721" s="56"/>
      <c r="IQZ721" s="56"/>
      <c r="IRA721" s="56"/>
      <c r="IRB721" s="56"/>
      <c r="IRC721" s="56"/>
      <c r="IRD721" s="56"/>
      <c r="IRE721" s="56"/>
      <c r="IRF721" s="56"/>
      <c r="IRG721" s="56"/>
      <c r="IRH721" s="56"/>
      <c r="IRI721" s="56"/>
      <c r="IRJ721" s="56"/>
      <c r="IRK721" s="56"/>
      <c r="IRL721" s="56"/>
      <c r="IRM721" s="56"/>
      <c r="IRN721" s="56"/>
      <c r="IRO721" s="56"/>
      <c r="IRP721" s="56"/>
      <c r="IRQ721" s="56"/>
      <c r="IRR721" s="56"/>
      <c r="IRS721" s="56"/>
      <c r="IRT721" s="56"/>
      <c r="IRU721" s="56"/>
      <c r="IRV721" s="56"/>
      <c r="IRW721" s="56"/>
      <c r="IRX721" s="56"/>
      <c r="IRY721" s="56"/>
      <c r="IRZ721" s="56"/>
      <c r="ISA721" s="56"/>
      <c r="ISB721" s="56"/>
      <c r="ISC721" s="56"/>
      <c r="ISD721" s="56"/>
      <c r="ISE721" s="56"/>
      <c r="ISF721" s="56"/>
      <c r="ISG721" s="56"/>
      <c r="ISH721" s="56"/>
      <c r="ISI721" s="56"/>
      <c r="ISJ721" s="56"/>
      <c r="ISK721" s="56"/>
      <c r="ISL721" s="56"/>
      <c r="ISM721" s="56"/>
      <c r="ISN721" s="56"/>
      <c r="ISO721" s="56"/>
      <c r="ISP721" s="56"/>
      <c r="ISQ721" s="56"/>
      <c r="ISR721" s="56"/>
      <c r="ISS721" s="56"/>
      <c r="IST721" s="56"/>
      <c r="ISU721" s="56"/>
      <c r="ISV721" s="56"/>
      <c r="ISW721" s="56"/>
      <c r="ISX721" s="56"/>
      <c r="ISY721" s="56"/>
      <c r="ISZ721" s="56"/>
      <c r="ITA721" s="56"/>
      <c r="ITB721" s="56"/>
      <c r="ITC721" s="56"/>
      <c r="ITD721" s="56"/>
      <c r="ITE721" s="56"/>
      <c r="ITF721" s="56"/>
      <c r="ITG721" s="56"/>
      <c r="ITH721" s="56"/>
      <c r="ITI721" s="56"/>
      <c r="ITJ721" s="56"/>
      <c r="ITK721" s="56"/>
      <c r="ITL721" s="56"/>
      <c r="ITM721" s="56"/>
      <c r="ITN721" s="56"/>
      <c r="ITO721" s="56"/>
      <c r="ITP721" s="56"/>
      <c r="ITQ721" s="56"/>
      <c r="ITR721" s="56"/>
      <c r="ITS721" s="56"/>
      <c r="ITT721" s="56"/>
      <c r="ITU721" s="56"/>
      <c r="ITV721" s="56"/>
      <c r="ITW721" s="56"/>
      <c r="ITX721" s="56"/>
      <c r="ITY721" s="56"/>
      <c r="ITZ721" s="56"/>
      <c r="IUA721" s="56"/>
      <c r="IUB721" s="56"/>
      <c r="IUC721" s="56"/>
      <c r="IUD721" s="56"/>
      <c r="IUE721" s="56"/>
      <c r="IUF721" s="56"/>
      <c r="IUG721" s="56"/>
      <c r="IUH721" s="56"/>
      <c r="IUI721" s="56"/>
      <c r="IUJ721" s="56"/>
      <c r="IUK721" s="56"/>
      <c r="IUL721" s="56"/>
      <c r="IUM721" s="56"/>
      <c r="IUN721" s="56"/>
      <c r="IUO721" s="56"/>
      <c r="IUP721" s="56"/>
      <c r="IUQ721" s="56"/>
      <c r="IUR721" s="56"/>
      <c r="IUS721" s="56"/>
      <c r="IUT721" s="56"/>
      <c r="IUU721" s="56"/>
      <c r="IUV721" s="56"/>
      <c r="IUW721" s="56"/>
      <c r="IUX721" s="56"/>
      <c r="IUY721" s="56"/>
      <c r="IUZ721" s="56"/>
      <c r="IVA721" s="56"/>
      <c r="IVB721" s="56"/>
      <c r="IVC721" s="56"/>
      <c r="IVD721" s="56"/>
      <c r="IVE721" s="56"/>
      <c r="IVF721" s="56"/>
      <c r="IVG721" s="56"/>
      <c r="IVH721" s="56"/>
      <c r="IVI721" s="56"/>
      <c r="IVJ721" s="56"/>
      <c r="IVK721" s="56"/>
      <c r="IVL721" s="56"/>
      <c r="IVM721" s="56"/>
      <c r="IVN721" s="56"/>
      <c r="IVO721" s="56"/>
      <c r="IVP721" s="56"/>
      <c r="IVQ721" s="56"/>
      <c r="IVR721" s="56"/>
      <c r="IVS721" s="56"/>
      <c r="IVT721" s="56"/>
      <c r="IVU721" s="56"/>
      <c r="IVV721" s="56"/>
      <c r="IVW721" s="56"/>
      <c r="IVX721" s="56"/>
      <c r="IVY721" s="56"/>
      <c r="IVZ721" s="56"/>
      <c r="IWA721" s="56"/>
      <c r="IWB721" s="56"/>
      <c r="IWC721" s="56"/>
      <c r="IWD721" s="56"/>
      <c r="IWE721" s="56"/>
      <c r="IWF721" s="56"/>
      <c r="IWG721" s="56"/>
      <c r="IWH721" s="56"/>
      <c r="IWI721" s="56"/>
      <c r="IWJ721" s="56"/>
      <c r="IWK721" s="56"/>
      <c r="IWL721" s="56"/>
      <c r="IWM721" s="56"/>
      <c r="IWN721" s="56"/>
      <c r="IWO721" s="56"/>
      <c r="IWP721" s="56"/>
      <c r="IWQ721" s="56"/>
      <c r="IWR721" s="56"/>
      <c r="IWS721" s="56"/>
      <c r="IWT721" s="56"/>
      <c r="IWU721" s="56"/>
      <c r="IWV721" s="56"/>
      <c r="IWW721" s="56"/>
      <c r="IWX721" s="56"/>
      <c r="IWY721" s="56"/>
      <c r="IWZ721" s="56"/>
      <c r="IXA721" s="56"/>
      <c r="IXB721" s="56"/>
      <c r="IXC721" s="56"/>
      <c r="IXD721" s="56"/>
      <c r="IXE721" s="56"/>
      <c r="IXF721" s="56"/>
      <c r="IXG721" s="56"/>
      <c r="IXH721" s="56"/>
      <c r="IXI721" s="56"/>
      <c r="IXJ721" s="56"/>
      <c r="IXK721" s="56"/>
      <c r="IXL721" s="56"/>
      <c r="IXM721" s="56"/>
      <c r="IXN721" s="56"/>
      <c r="IXO721" s="56"/>
      <c r="IXP721" s="56"/>
      <c r="IXQ721" s="56"/>
      <c r="IXR721" s="56"/>
      <c r="IXS721" s="56"/>
      <c r="IXT721" s="56"/>
      <c r="IXU721" s="56"/>
      <c r="IXV721" s="56"/>
      <c r="IXW721" s="56"/>
      <c r="IXX721" s="56"/>
      <c r="IXY721" s="56"/>
      <c r="IXZ721" s="56"/>
      <c r="IYA721" s="56"/>
      <c r="IYB721" s="56"/>
      <c r="IYC721" s="56"/>
      <c r="IYD721" s="56"/>
      <c r="IYE721" s="56"/>
      <c r="IYF721" s="56"/>
      <c r="IYG721" s="56"/>
      <c r="IYH721" s="56"/>
      <c r="IYI721" s="56"/>
      <c r="IYJ721" s="56"/>
      <c r="IYK721" s="56"/>
      <c r="IYL721" s="56"/>
      <c r="IYM721" s="56"/>
      <c r="IYN721" s="56"/>
      <c r="IYO721" s="56"/>
      <c r="IYP721" s="56"/>
      <c r="IYQ721" s="56"/>
      <c r="IYR721" s="56"/>
      <c r="IYS721" s="56"/>
      <c r="IYT721" s="56"/>
      <c r="IYU721" s="56"/>
      <c r="IYV721" s="56"/>
      <c r="IYW721" s="56"/>
      <c r="IYX721" s="56"/>
      <c r="IYY721" s="56"/>
      <c r="IYZ721" s="56"/>
      <c r="IZA721" s="56"/>
      <c r="IZB721" s="56"/>
      <c r="IZC721" s="56"/>
      <c r="IZD721" s="56"/>
      <c r="IZE721" s="56"/>
      <c r="IZF721" s="56"/>
      <c r="IZG721" s="56"/>
      <c r="IZH721" s="56"/>
      <c r="IZI721" s="56"/>
      <c r="IZJ721" s="56"/>
      <c r="IZK721" s="56"/>
      <c r="IZL721" s="56"/>
      <c r="IZM721" s="56"/>
      <c r="IZN721" s="56"/>
      <c r="IZO721" s="56"/>
      <c r="IZP721" s="56"/>
      <c r="IZQ721" s="56"/>
      <c r="IZR721" s="56"/>
      <c r="IZS721" s="56"/>
      <c r="IZT721" s="56"/>
      <c r="IZU721" s="56"/>
      <c r="IZV721" s="56"/>
      <c r="IZW721" s="56"/>
      <c r="IZX721" s="56"/>
      <c r="IZY721" s="56"/>
      <c r="IZZ721" s="56"/>
      <c r="JAA721" s="56"/>
      <c r="JAB721" s="56"/>
      <c r="JAC721" s="56"/>
      <c r="JAD721" s="56"/>
      <c r="JAE721" s="56"/>
      <c r="JAF721" s="56"/>
      <c r="JAG721" s="56"/>
      <c r="JAH721" s="56"/>
      <c r="JAI721" s="56"/>
      <c r="JAJ721" s="56"/>
      <c r="JAK721" s="56"/>
      <c r="JAL721" s="56"/>
      <c r="JAM721" s="56"/>
      <c r="JAN721" s="56"/>
      <c r="JAO721" s="56"/>
      <c r="JAP721" s="56"/>
      <c r="JAQ721" s="56"/>
      <c r="JAR721" s="56"/>
      <c r="JAS721" s="56"/>
      <c r="JAT721" s="56"/>
      <c r="JAU721" s="56"/>
      <c r="JAV721" s="56"/>
      <c r="JAW721" s="56"/>
      <c r="JAX721" s="56"/>
      <c r="JAY721" s="56"/>
      <c r="JAZ721" s="56"/>
      <c r="JBA721" s="56"/>
      <c r="JBB721" s="56"/>
      <c r="JBC721" s="56"/>
      <c r="JBD721" s="56"/>
      <c r="JBE721" s="56"/>
      <c r="JBF721" s="56"/>
      <c r="JBG721" s="56"/>
      <c r="JBH721" s="56"/>
      <c r="JBI721" s="56"/>
      <c r="JBJ721" s="56"/>
      <c r="JBK721" s="56"/>
      <c r="JBL721" s="56"/>
      <c r="JBM721" s="56"/>
      <c r="JBN721" s="56"/>
      <c r="JBO721" s="56"/>
      <c r="JBP721" s="56"/>
      <c r="JBQ721" s="56"/>
      <c r="JBR721" s="56"/>
      <c r="JBS721" s="56"/>
      <c r="JBT721" s="56"/>
      <c r="JBU721" s="56"/>
      <c r="JBV721" s="56"/>
      <c r="JBW721" s="56"/>
      <c r="JBX721" s="56"/>
      <c r="JBY721" s="56"/>
      <c r="JBZ721" s="56"/>
      <c r="JCA721" s="56"/>
      <c r="JCB721" s="56"/>
      <c r="JCC721" s="56"/>
      <c r="JCD721" s="56"/>
      <c r="JCE721" s="56"/>
      <c r="JCF721" s="56"/>
      <c r="JCG721" s="56"/>
      <c r="JCH721" s="56"/>
      <c r="JCI721" s="56"/>
      <c r="JCJ721" s="56"/>
      <c r="JCK721" s="56"/>
      <c r="JCL721" s="56"/>
      <c r="JCM721" s="56"/>
      <c r="JCN721" s="56"/>
      <c r="JCO721" s="56"/>
      <c r="JCP721" s="56"/>
      <c r="JCQ721" s="56"/>
      <c r="JCR721" s="56"/>
      <c r="JCS721" s="56"/>
      <c r="JCT721" s="56"/>
      <c r="JCU721" s="56"/>
      <c r="JCV721" s="56"/>
      <c r="JCW721" s="56"/>
      <c r="JCX721" s="56"/>
      <c r="JCY721" s="56"/>
      <c r="JCZ721" s="56"/>
      <c r="JDA721" s="56"/>
      <c r="JDB721" s="56"/>
      <c r="JDC721" s="56"/>
      <c r="JDD721" s="56"/>
      <c r="JDE721" s="56"/>
      <c r="JDF721" s="56"/>
      <c r="JDG721" s="56"/>
      <c r="JDH721" s="56"/>
      <c r="JDI721" s="56"/>
      <c r="JDJ721" s="56"/>
      <c r="JDK721" s="56"/>
      <c r="JDL721" s="56"/>
      <c r="JDM721" s="56"/>
      <c r="JDN721" s="56"/>
      <c r="JDO721" s="56"/>
      <c r="JDP721" s="56"/>
      <c r="JDQ721" s="56"/>
      <c r="JDR721" s="56"/>
      <c r="JDS721" s="56"/>
      <c r="JDT721" s="56"/>
      <c r="JDU721" s="56"/>
      <c r="JDV721" s="56"/>
      <c r="JDW721" s="56"/>
      <c r="JDX721" s="56"/>
      <c r="JDY721" s="56"/>
      <c r="JDZ721" s="56"/>
      <c r="JEA721" s="56"/>
      <c r="JEB721" s="56"/>
      <c r="JEC721" s="56"/>
      <c r="JED721" s="56"/>
      <c r="JEE721" s="56"/>
      <c r="JEF721" s="56"/>
      <c r="JEG721" s="56"/>
      <c r="JEH721" s="56"/>
      <c r="JEI721" s="56"/>
      <c r="JEJ721" s="56"/>
      <c r="JEK721" s="56"/>
      <c r="JEL721" s="56"/>
      <c r="JEM721" s="56"/>
      <c r="JEN721" s="56"/>
      <c r="JEO721" s="56"/>
      <c r="JEP721" s="56"/>
      <c r="JEQ721" s="56"/>
      <c r="JER721" s="56"/>
      <c r="JES721" s="56"/>
      <c r="JET721" s="56"/>
      <c r="JEU721" s="56"/>
      <c r="JEV721" s="56"/>
      <c r="JEW721" s="56"/>
      <c r="JEX721" s="56"/>
      <c r="JEY721" s="56"/>
      <c r="JEZ721" s="56"/>
      <c r="JFA721" s="56"/>
      <c r="JFB721" s="56"/>
      <c r="JFC721" s="56"/>
      <c r="JFD721" s="56"/>
      <c r="JFE721" s="56"/>
      <c r="JFF721" s="56"/>
      <c r="JFG721" s="56"/>
      <c r="JFH721" s="56"/>
      <c r="JFI721" s="56"/>
      <c r="JFJ721" s="56"/>
      <c r="JFK721" s="56"/>
      <c r="JFL721" s="56"/>
      <c r="JFM721" s="56"/>
      <c r="JFN721" s="56"/>
      <c r="JFO721" s="56"/>
      <c r="JFP721" s="56"/>
      <c r="JFQ721" s="56"/>
      <c r="JFR721" s="56"/>
      <c r="JFS721" s="56"/>
      <c r="JFT721" s="56"/>
      <c r="JFU721" s="56"/>
      <c r="JFV721" s="56"/>
      <c r="JFW721" s="56"/>
      <c r="JFX721" s="56"/>
      <c r="JFY721" s="56"/>
      <c r="JFZ721" s="56"/>
      <c r="JGA721" s="56"/>
      <c r="JGB721" s="56"/>
      <c r="JGC721" s="56"/>
      <c r="JGD721" s="56"/>
      <c r="JGE721" s="56"/>
      <c r="JGF721" s="56"/>
      <c r="JGG721" s="56"/>
      <c r="JGH721" s="56"/>
      <c r="JGI721" s="56"/>
      <c r="JGJ721" s="56"/>
      <c r="JGK721" s="56"/>
      <c r="JGL721" s="56"/>
      <c r="JGM721" s="56"/>
      <c r="JGN721" s="56"/>
      <c r="JGO721" s="56"/>
      <c r="JGP721" s="56"/>
      <c r="JGQ721" s="56"/>
      <c r="JGR721" s="56"/>
      <c r="JGS721" s="56"/>
      <c r="JGT721" s="56"/>
      <c r="JGU721" s="56"/>
      <c r="JGV721" s="56"/>
      <c r="JGW721" s="56"/>
      <c r="JGX721" s="56"/>
      <c r="JGY721" s="56"/>
      <c r="JGZ721" s="56"/>
      <c r="JHA721" s="56"/>
      <c r="JHB721" s="56"/>
      <c r="JHC721" s="56"/>
      <c r="JHD721" s="56"/>
      <c r="JHE721" s="56"/>
      <c r="JHF721" s="56"/>
      <c r="JHG721" s="56"/>
      <c r="JHH721" s="56"/>
      <c r="JHI721" s="56"/>
      <c r="JHJ721" s="56"/>
      <c r="JHK721" s="56"/>
      <c r="JHL721" s="56"/>
      <c r="JHM721" s="56"/>
      <c r="JHN721" s="56"/>
      <c r="JHO721" s="56"/>
      <c r="JHP721" s="56"/>
      <c r="JHQ721" s="56"/>
      <c r="JHR721" s="56"/>
      <c r="JHS721" s="56"/>
      <c r="JHT721" s="56"/>
      <c r="JHU721" s="56"/>
      <c r="JHV721" s="56"/>
      <c r="JHW721" s="56"/>
      <c r="JHX721" s="56"/>
      <c r="JHY721" s="56"/>
      <c r="JHZ721" s="56"/>
      <c r="JIA721" s="56"/>
      <c r="JIB721" s="56"/>
      <c r="JIC721" s="56"/>
      <c r="JID721" s="56"/>
      <c r="JIE721" s="56"/>
      <c r="JIF721" s="56"/>
      <c r="JIG721" s="56"/>
      <c r="JIH721" s="56"/>
      <c r="JII721" s="56"/>
      <c r="JIJ721" s="56"/>
      <c r="JIK721" s="56"/>
      <c r="JIL721" s="56"/>
      <c r="JIM721" s="56"/>
      <c r="JIN721" s="56"/>
      <c r="JIO721" s="56"/>
      <c r="JIP721" s="56"/>
      <c r="JIQ721" s="56"/>
      <c r="JIR721" s="56"/>
      <c r="JIS721" s="56"/>
      <c r="JIT721" s="56"/>
      <c r="JIU721" s="56"/>
      <c r="JIV721" s="56"/>
      <c r="JIW721" s="56"/>
      <c r="JIX721" s="56"/>
      <c r="JIY721" s="56"/>
      <c r="JIZ721" s="56"/>
      <c r="JJA721" s="56"/>
      <c r="JJB721" s="56"/>
      <c r="JJC721" s="56"/>
      <c r="JJD721" s="56"/>
      <c r="JJE721" s="56"/>
      <c r="JJF721" s="56"/>
      <c r="JJG721" s="56"/>
      <c r="JJH721" s="56"/>
      <c r="JJI721" s="56"/>
      <c r="JJJ721" s="56"/>
      <c r="JJK721" s="56"/>
      <c r="JJL721" s="56"/>
      <c r="JJM721" s="56"/>
      <c r="JJN721" s="56"/>
      <c r="JJO721" s="56"/>
      <c r="JJP721" s="56"/>
      <c r="JJQ721" s="56"/>
      <c r="JJR721" s="56"/>
      <c r="JJS721" s="56"/>
      <c r="JJT721" s="56"/>
      <c r="JJU721" s="56"/>
      <c r="JJV721" s="56"/>
      <c r="JJW721" s="56"/>
      <c r="JJX721" s="56"/>
      <c r="JJY721" s="56"/>
      <c r="JJZ721" s="56"/>
      <c r="JKA721" s="56"/>
      <c r="JKB721" s="56"/>
      <c r="JKC721" s="56"/>
      <c r="JKD721" s="56"/>
      <c r="JKE721" s="56"/>
      <c r="JKF721" s="56"/>
      <c r="JKG721" s="56"/>
      <c r="JKH721" s="56"/>
      <c r="JKI721" s="56"/>
      <c r="JKJ721" s="56"/>
      <c r="JKK721" s="56"/>
      <c r="JKL721" s="56"/>
      <c r="JKM721" s="56"/>
      <c r="JKN721" s="56"/>
      <c r="JKO721" s="56"/>
      <c r="JKP721" s="56"/>
      <c r="JKQ721" s="56"/>
      <c r="JKR721" s="56"/>
      <c r="JKS721" s="56"/>
      <c r="JKT721" s="56"/>
      <c r="JKU721" s="56"/>
      <c r="JKV721" s="56"/>
      <c r="JKW721" s="56"/>
      <c r="JKX721" s="56"/>
      <c r="JKY721" s="56"/>
      <c r="JKZ721" s="56"/>
      <c r="JLA721" s="56"/>
      <c r="JLB721" s="56"/>
      <c r="JLC721" s="56"/>
      <c r="JLD721" s="56"/>
      <c r="JLE721" s="56"/>
      <c r="JLF721" s="56"/>
      <c r="JLG721" s="56"/>
      <c r="JLH721" s="56"/>
      <c r="JLI721" s="56"/>
      <c r="JLJ721" s="56"/>
      <c r="JLK721" s="56"/>
      <c r="JLL721" s="56"/>
      <c r="JLM721" s="56"/>
      <c r="JLN721" s="56"/>
      <c r="JLO721" s="56"/>
      <c r="JLP721" s="56"/>
      <c r="JLQ721" s="56"/>
      <c r="JLR721" s="56"/>
      <c r="JLS721" s="56"/>
      <c r="JLT721" s="56"/>
      <c r="JLU721" s="56"/>
      <c r="JLV721" s="56"/>
      <c r="JLW721" s="56"/>
      <c r="JLX721" s="56"/>
      <c r="JLY721" s="56"/>
      <c r="JLZ721" s="56"/>
      <c r="JMA721" s="56"/>
      <c r="JMB721" s="56"/>
      <c r="JMC721" s="56"/>
      <c r="JMD721" s="56"/>
      <c r="JME721" s="56"/>
      <c r="JMF721" s="56"/>
      <c r="JMG721" s="56"/>
      <c r="JMH721" s="56"/>
      <c r="JMI721" s="56"/>
      <c r="JMJ721" s="56"/>
      <c r="JMK721" s="56"/>
      <c r="JML721" s="56"/>
      <c r="JMM721" s="56"/>
      <c r="JMN721" s="56"/>
      <c r="JMO721" s="56"/>
      <c r="JMP721" s="56"/>
      <c r="JMQ721" s="56"/>
      <c r="JMR721" s="56"/>
      <c r="JMS721" s="56"/>
      <c r="JMT721" s="56"/>
      <c r="JMU721" s="56"/>
      <c r="JMV721" s="56"/>
      <c r="JMW721" s="56"/>
      <c r="JMX721" s="56"/>
      <c r="JMY721" s="56"/>
      <c r="JMZ721" s="56"/>
      <c r="JNA721" s="56"/>
      <c r="JNB721" s="56"/>
      <c r="JNC721" s="56"/>
      <c r="JND721" s="56"/>
      <c r="JNE721" s="56"/>
      <c r="JNF721" s="56"/>
      <c r="JNG721" s="56"/>
      <c r="JNH721" s="56"/>
      <c r="JNI721" s="56"/>
      <c r="JNJ721" s="56"/>
      <c r="JNK721" s="56"/>
      <c r="JNL721" s="56"/>
      <c r="JNM721" s="56"/>
      <c r="JNN721" s="56"/>
      <c r="JNO721" s="56"/>
      <c r="JNP721" s="56"/>
      <c r="JNQ721" s="56"/>
      <c r="JNR721" s="56"/>
      <c r="JNS721" s="56"/>
      <c r="JNT721" s="56"/>
      <c r="JNU721" s="56"/>
      <c r="JNV721" s="56"/>
      <c r="JNW721" s="56"/>
      <c r="JNX721" s="56"/>
      <c r="JNY721" s="56"/>
      <c r="JNZ721" s="56"/>
      <c r="JOA721" s="56"/>
      <c r="JOB721" s="56"/>
      <c r="JOC721" s="56"/>
      <c r="JOD721" s="56"/>
      <c r="JOE721" s="56"/>
      <c r="JOF721" s="56"/>
      <c r="JOG721" s="56"/>
      <c r="JOH721" s="56"/>
      <c r="JOI721" s="56"/>
      <c r="JOJ721" s="56"/>
      <c r="JOK721" s="56"/>
      <c r="JOL721" s="56"/>
      <c r="JOM721" s="56"/>
      <c r="JON721" s="56"/>
      <c r="JOO721" s="56"/>
      <c r="JOP721" s="56"/>
      <c r="JOQ721" s="56"/>
      <c r="JOR721" s="56"/>
      <c r="JOS721" s="56"/>
      <c r="JOT721" s="56"/>
      <c r="JOU721" s="56"/>
      <c r="JOV721" s="56"/>
      <c r="JOW721" s="56"/>
      <c r="JOX721" s="56"/>
      <c r="JOY721" s="56"/>
      <c r="JOZ721" s="56"/>
      <c r="JPA721" s="56"/>
      <c r="JPB721" s="56"/>
      <c r="JPC721" s="56"/>
      <c r="JPD721" s="56"/>
      <c r="JPE721" s="56"/>
      <c r="JPF721" s="56"/>
      <c r="JPG721" s="56"/>
      <c r="JPH721" s="56"/>
      <c r="JPI721" s="56"/>
      <c r="JPJ721" s="56"/>
      <c r="JPK721" s="56"/>
      <c r="JPL721" s="56"/>
      <c r="JPM721" s="56"/>
      <c r="JPN721" s="56"/>
      <c r="JPO721" s="56"/>
      <c r="JPP721" s="56"/>
      <c r="JPQ721" s="56"/>
      <c r="JPR721" s="56"/>
      <c r="JPS721" s="56"/>
      <c r="JPT721" s="56"/>
      <c r="JPU721" s="56"/>
      <c r="JPV721" s="56"/>
      <c r="JPW721" s="56"/>
      <c r="JPX721" s="56"/>
      <c r="JPY721" s="56"/>
      <c r="JPZ721" s="56"/>
      <c r="JQA721" s="56"/>
      <c r="JQB721" s="56"/>
      <c r="JQC721" s="56"/>
      <c r="JQD721" s="56"/>
      <c r="JQE721" s="56"/>
      <c r="JQF721" s="56"/>
      <c r="JQG721" s="56"/>
      <c r="JQH721" s="56"/>
      <c r="JQI721" s="56"/>
      <c r="JQJ721" s="56"/>
      <c r="JQK721" s="56"/>
      <c r="JQL721" s="56"/>
      <c r="JQM721" s="56"/>
      <c r="JQN721" s="56"/>
      <c r="JQO721" s="56"/>
      <c r="JQP721" s="56"/>
      <c r="JQQ721" s="56"/>
      <c r="JQR721" s="56"/>
      <c r="JQS721" s="56"/>
      <c r="JQT721" s="56"/>
      <c r="JQU721" s="56"/>
      <c r="JQV721" s="56"/>
      <c r="JQW721" s="56"/>
      <c r="JQX721" s="56"/>
      <c r="JQY721" s="56"/>
      <c r="JQZ721" s="56"/>
      <c r="JRA721" s="56"/>
      <c r="JRB721" s="56"/>
      <c r="JRC721" s="56"/>
      <c r="JRD721" s="56"/>
      <c r="JRE721" s="56"/>
      <c r="JRF721" s="56"/>
      <c r="JRG721" s="56"/>
      <c r="JRH721" s="56"/>
      <c r="JRI721" s="56"/>
      <c r="JRJ721" s="56"/>
      <c r="JRK721" s="56"/>
      <c r="JRL721" s="56"/>
      <c r="JRM721" s="56"/>
      <c r="JRN721" s="56"/>
      <c r="JRO721" s="56"/>
      <c r="JRP721" s="56"/>
      <c r="JRQ721" s="56"/>
      <c r="JRR721" s="56"/>
      <c r="JRS721" s="56"/>
      <c r="JRT721" s="56"/>
      <c r="JRU721" s="56"/>
      <c r="JRV721" s="56"/>
      <c r="JRW721" s="56"/>
      <c r="JRX721" s="56"/>
      <c r="JRY721" s="56"/>
      <c r="JRZ721" s="56"/>
      <c r="JSA721" s="56"/>
      <c r="JSB721" s="56"/>
      <c r="JSC721" s="56"/>
      <c r="JSD721" s="56"/>
      <c r="JSE721" s="56"/>
      <c r="JSF721" s="56"/>
      <c r="JSG721" s="56"/>
      <c r="JSH721" s="56"/>
      <c r="JSI721" s="56"/>
      <c r="JSJ721" s="56"/>
      <c r="JSK721" s="56"/>
      <c r="JSL721" s="56"/>
      <c r="JSM721" s="56"/>
      <c r="JSN721" s="56"/>
      <c r="JSO721" s="56"/>
      <c r="JSP721" s="56"/>
      <c r="JSQ721" s="56"/>
      <c r="JSR721" s="56"/>
      <c r="JSS721" s="56"/>
      <c r="JST721" s="56"/>
      <c r="JSU721" s="56"/>
      <c r="JSV721" s="56"/>
      <c r="JSW721" s="56"/>
      <c r="JSX721" s="56"/>
      <c r="JSY721" s="56"/>
      <c r="JSZ721" s="56"/>
      <c r="JTA721" s="56"/>
      <c r="JTB721" s="56"/>
      <c r="JTC721" s="56"/>
      <c r="JTD721" s="56"/>
      <c r="JTE721" s="56"/>
      <c r="JTF721" s="56"/>
      <c r="JTG721" s="56"/>
      <c r="JTH721" s="56"/>
      <c r="JTI721" s="56"/>
      <c r="JTJ721" s="56"/>
      <c r="JTK721" s="56"/>
      <c r="JTL721" s="56"/>
      <c r="JTM721" s="56"/>
      <c r="JTN721" s="56"/>
      <c r="JTO721" s="56"/>
      <c r="JTP721" s="56"/>
      <c r="JTQ721" s="56"/>
      <c r="JTR721" s="56"/>
      <c r="JTS721" s="56"/>
      <c r="JTT721" s="56"/>
      <c r="JTU721" s="56"/>
      <c r="JTV721" s="56"/>
      <c r="JTW721" s="56"/>
      <c r="JTX721" s="56"/>
      <c r="JTY721" s="56"/>
      <c r="JTZ721" s="56"/>
      <c r="JUA721" s="56"/>
      <c r="JUB721" s="56"/>
      <c r="JUC721" s="56"/>
      <c r="JUD721" s="56"/>
      <c r="JUE721" s="56"/>
      <c r="JUF721" s="56"/>
      <c r="JUG721" s="56"/>
      <c r="JUH721" s="56"/>
      <c r="JUI721" s="56"/>
      <c r="JUJ721" s="56"/>
      <c r="JUK721" s="56"/>
      <c r="JUL721" s="56"/>
      <c r="JUM721" s="56"/>
      <c r="JUN721" s="56"/>
      <c r="JUO721" s="56"/>
      <c r="JUP721" s="56"/>
      <c r="JUQ721" s="56"/>
      <c r="JUR721" s="56"/>
      <c r="JUS721" s="56"/>
      <c r="JUT721" s="56"/>
      <c r="JUU721" s="56"/>
      <c r="JUV721" s="56"/>
      <c r="JUW721" s="56"/>
      <c r="JUX721" s="56"/>
      <c r="JUY721" s="56"/>
      <c r="JUZ721" s="56"/>
      <c r="JVA721" s="56"/>
      <c r="JVB721" s="56"/>
      <c r="JVC721" s="56"/>
      <c r="JVD721" s="56"/>
      <c r="JVE721" s="56"/>
      <c r="JVF721" s="56"/>
      <c r="JVG721" s="56"/>
      <c r="JVH721" s="56"/>
      <c r="JVI721" s="56"/>
      <c r="JVJ721" s="56"/>
      <c r="JVK721" s="56"/>
      <c r="JVL721" s="56"/>
      <c r="JVM721" s="56"/>
      <c r="JVN721" s="56"/>
      <c r="JVO721" s="56"/>
      <c r="JVP721" s="56"/>
      <c r="JVQ721" s="56"/>
      <c r="JVR721" s="56"/>
      <c r="JVS721" s="56"/>
      <c r="JVT721" s="56"/>
      <c r="JVU721" s="56"/>
      <c r="JVV721" s="56"/>
      <c r="JVW721" s="56"/>
      <c r="JVX721" s="56"/>
      <c r="JVY721" s="56"/>
      <c r="JVZ721" s="56"/>
      <c r="JWA721" s="56"/>
      <c r="JWB721" s="56"/>
      <c r="JWC721" s="56"/>
      <c r="JWD721" s="56"/>
      <c r="JWE721" s="56"/>
      <c r="JWF721" s="56"/>
      <c r="JWG721" s="56"/>
      <c r="JWH721" s="56"/>
      <c r="JWI721" s="56"/>
      <c r="JWJ721" s="56"/>
      <c r="JWK721" s="56"/>
      <c r="JWL721" s="56"/>
      <c r="JWM721" s="56"/>
      <c r="JWN721" s="56"/>
      <c r="JWO721" s="56"/>
      <c r="JWP721" s="56"/>
      <c r="JWQ721" s="56"/>
      <c r="JWR721" s="56"/>
      <c r="JWS721" s="56"/>
      <c r="JWT721" s="56"/>
      <c r="JWU721" s="56"/>
      <c r="JWV721" s="56"/>
      <c r="JWW721" s="56"/>
      <c r="JWX721" s="56"/>
      <c r="JWY721" s="56"/>
      <c r="JWZ721" s="56"/>
      <c r="JXA721" s="56"/>
      <c r="JXB721" s="56"/>
      <c r="JXC721" s="56"/>
      <c r="JXD721" s="56"/>
      <c r="JXE721" s="56"/>
      <c r="JXF721" s="56"/>
      <c r="JXG721" s="56"/>
      <c r="JXH721" s="56"/>
      <c r="JXI721" s="56"/>
      <c r="JXJ721" s="56"/>
      <c r="JXK721" s="56"/>
      <c r="JXL721" s="56"/>
      <c r="JXM721" s="56"/>
      <c r="JXN721" s="56"/>
      <c r="JXO721" s="56"/>
      <c r="JXP721" s="56"/>
      <c r="JXQ721" s="56"/>
      <c r="JXR721" s="56"/>
      <c r="JXS721" s="56"/>
      <c r="JXT721" s="56"/>
      <c r="JXU721" s="56"/>
      <c r="JXV721" s="56"/>
      <c r="JXW721" s="56"/>
      <c r="JXX721" s="56"/>
      <c r="JXY721" s="56"/>
      <c r="JXZ721" s="56"/>
      <c r="JYA721" s="56"/>
      <c r="JYB721" s="56"/>
      <c r="JYC721" s="56"/>
      <c r="JYD721" s="56"/>
      <c r="JYE721" s="56"/>
      <c r="JYF721" s="56"/>
      <c r="JYG721" s="56"/>
      <c r="JYH721" s="56"/>
      <c r="JYI721" s="56"/>
      <c r="JYJ721" s="56"/>
      <c r="JYK721" s="56"/>
      <c r="JYL721" s="56"/>
      <c r="JYM721" s="56"/>
      <c r="JYN721" s="56"/>
      <c r="JYO721" s="56"/>
      <c r="JYP721" s="56"/>
      <c r="JYQ721" s="56"/>
      <c r="JYR721" s="56"/>
      <c r="JYS721" s="56"/>
      <c r="JYT721" s="56"/>
      <c r="JYU721" s="56"/>
      <c r="JYV721" s="56"/>
      <c r="JYW721" s="56"/>
      <c r="JYX721" s="56"/>
      <c r="JYY721" s="56"/>
      <c r="JYZ721" s="56"/>
      <c r="JZA721" s="56"/>
      <c r="JZB721" s="56"/>
      <c r="JZC721" s="56"/>
      <c r="JZD721" s="56"/>
      <c r="JZE721" s="56"/>
      <c r="JZF721" s="56"/>
      <c r="JZG721" s="56"/>
      <c r="JZH721" s="56"/>
      <c r="JZI721" s="56"/>
      <c r="JZJ721" s="56"/>
      <c r="JZK721" s="56"/>
      <c r="JZL721" s="56"/>
      <c r="JZM721" s="56"/>
      <c r="JZN721" s="56"/>
      <c r="JZO721" s="56"/>
      <c r="JZP721" s="56"/>
      <c r="JZQ721" s="56"/>
      <c r="JZR721" s="56"/>
      <c r="JZS721" s="56"/>
      <c r="JZT721" s="56"/>
      <c r="JZU721" s="56"/>
      <c r="JZV721" s="56"/>
      <c r="JZW721" s="56"/>
      <c r="JZX721" s="56"/>
      <c r="JZY721" s="56"/>
      <c r="JZZ721" s="56"/>
      <c r="KAA721" s="56"/>
      <c r="KAB721" s="56"/>
      <c r="KAC721" s="56"/>
      <c r="KAD721" s="56"/>
      <c r="KAE721" s="56"/>
      <c r="KAF721" s="56"/>
      <c r="KAG721" s="56"/>
      <c r="KAH721" s="56"/>
      <c r="KAI721" s="56"/>
      <c r="KAJ721" s="56"/>
      <c r="KAK721" s="56"/>
      <c r="KAL721" s="56"/>
      <c r="KAM721" s="56"/>
      <c r="KAN721" s="56"/>
      <c r="KAO721" s="56"/>
      <c r="KAP721" s="56"/>
      <c r="KAQ721" s="56"/>
      <c r="KAR721" s="56"/>
      <c r="KAS721" s="56"/>
      <c r="KAT721" s="56"/>
      <c r="KAU721" s="56"/>
      <c r="KAV721" s="56"/>
      <c r="KAW721" s="56"/>
      <c r="KAX721" s="56"/>
      <c r="KAY721" s="56"/>
      <c r="KAZ721" s="56"/>
      <c r="KBA721" s="56"/>
      <c r="KBB721" s="56"/>
      <c r="KBC721" s="56"/>
      <c r="KBD721" s="56"/>
      <c r="KBE721" s="56"/>
      <c r="KBF721" s="56"/>
      <c r="KBG721" s="56"/>
      <c r="KBH721" s="56"/>
      <c r="KBI721" s="56"/>
      <c r="KBJ721" s="56"/>
      <c r="KBK721" s="56"/>
      <c r="KBL721" s="56"/>
      <c r="KBM721" s="56"/>
      <c r="KBN721" s="56"/>
      <c r="KBO721" s="56"/>
      <c r="KBP721" s="56"/>
      <c r="KBQ721" s="56"/>
      <c r="KBR721" s="56"/>
      <c r="KBS721" s="56"/>
      <c r="KBT721" s="56"/>
      <c r="KBU721" s="56"/>
      <c r="KBV721" s="56"/>
      <c r="KBW721" s="56"/>
      <c r="KBX721" s="56"/>
      <c r="KBY721" s="56"/>
      <c r="KBZ721" s="56"/>
      <c r="KCA721" s="56"/>
      <c r="KCB721" s="56"/>
      <c r="KCC721" s="56"/>
      <c r="KCD721" s="56"/>
      <c r="KCE721" s="56"/>
      <c r="KCF721" s="56"/>
      <c r="KCG721" s="56"/>
      <c r="KCH721" s="56"/>
      <c r="KCI721" s="56"/>
      <c r="KCJ721" s="56"/>
      <c r="KCK721" s="56"/>
      <c r="KCL721" s="56"/>
      <c r="KCM721" s="56"/>
      <c r="KCN721" s="56"/>
      <c r="KCO721" s="56"/>
      <c r="KCP721" s="56"/>
      <c r="KCQ721" s="56"/>
      <c r="KCR721" s="56"/>
      <c r="KCS721" s="56"/>
      <c r="KCT721" s="56"/>
      <c r="KCU721" s="56"/>
      <c r="KCV721" s="56"/>
      <c r="KCW721" s="56"/>
      <c r="KCX721" s="56"/>
      <c r="KCY721" s="56"/>
      <c r="KCZ721" s="56"/>
      <c r="KDA721" s="56"/>
      <c r="KDB721" s="56"/>
      <c r="KDC721" s="56"/>
      <c r="KDD721" s="56"/>
      <c r="KDE721" s="56"/>
      <c r="KDF721" s="56"/>
      <c r="KDG721" s="56"/>
      <c r="KDH721" s="56"/>
      <c r="KDI721" s="56"/>
      <c r="KDJ721" s="56"/>
      <c r="KDK721" s="56"/>
      <c r="KDL721" s="56"/>
      <c r="KDM721" s="56"/>
      <c r="KDN721" s="56"/>
      <c r="KDO721" s="56"/>
      <c r="KDP721" s="56"/>
      <c r="KDQ721" s="56"/>
      <c r="KDR721" s="56"/>
      <c r="KDS721" s="56"/>
      <c r="KDT721" s="56"/>
      <c r="KDU721" s="56"/>
      <c r="KDV721" s="56"/>
      <c r="KDW721" s="56"/>
      <c r="KDX721" s="56"/>
      <c r="KDY721" s="56"/>
      <c r="KDZ721" s="56"/>
      <c r="KEA721" s="56"/>
      <c r="KEB721" s="56"/>
      <c r="KEC721" s="56"/>
      <c r="KED721" s="56"/>
      <c r="KEE721" s="56"/>
      <c r="KEF721" s="56"/>
      <c r="KEG721" s="56"/>
      <c r="KEH721" s="56"/>
      <c r="KEI721" s="56"/>
      <c r="KEJ721" s="56"/>
      <c r="KEK721" s="56"/>
      <c r="KEL721" s="56"/>
      <c r="KEM721" s="56"/>
      <c r="KEN721" s="56"/>
      <c r="KEO721" s="56"/>
      <c r="KEP721" s="56"/>
      <c r="KEQ721" s="56"/>
      <c r="KER721" s="56"/>
      <c r="KES721" s="56"/>
      <c r="KET721" s="56"/>
      <c r="KEU721" s="56"/>
      <c r="KEV721" s="56"/>
      <c r="KEW721" s="56"/>
      <c r="KEX721" s="56"/>
      <c r="KEY721" s="56"/>
      <c r="KEZ721" s="56"/>
      <c r="KFA721" s="56"/>
      <c r="KFB721" s="56"/>
      <c r="KFC721" s="56"/>
      <c r="KFD721" s="56"/>
      <c r="KFE721" s="56"/>
      <c r="KFF721" s="56"/>
      <c r="KFG721" s="56"/>
      <c r="KFH721" s="56"/>
      <c r="KFI721" s="56"/>
      <c r="KFJ721" s="56"/>
      <c r="KFK721" s="56"/>
      <c r="KFL721" s="56"/>
      <c r="KFM721" s="56"/>
      <c r="KFN721" s="56"/>
      <c r="KFO721" s="56"/>
      <c r="KFP721" s="56"/>
      <c r="KFQ721" s="56"/>
      <c r="KFR721" s="56"/>
      <c r="KFS721" s="56"/>
      <c r="KFT721" s="56"/>
      <c r="KFU721" s="56"/>
      <c r="KFV721" s="56"/>
      <c r="KFW721" s="56"/>
      <c r="KFX721" s="56"/>
      <c r="KFY721" s="56"/>
      <c r="KFZ721" s="56"/>
      <c r="KGA721" s="56"/>
      <c r="KGB721" s="56"/>
      <c r="KGC721" s="56"/>
      <c r="KGD721" s="56"/>
      <c r="KGE721" s="56"/>
      <c r="KGF721" s="56"/>
      <c r="KGG721" s="56"/>
      <c r="KGH721" s="56"/>
      <c r="KGI721" s="56"/>
      <c r="KGJ721" s="56"/>
      <c r="KGK721" s="56"/>
      <c r="KGL721" s="56"/>
      <c r="KGM721" s="56"/>
      <c r="KGN721" s="56"/>
      <c r="KGO721" s="56"/>
      <c r="KGP721" s="56"/>
      <c r="KGQ721" s="56"/>
      <c r="KGR721" s="56"/>
      <c r="KGS721" s="56"/>
      <c r="KGT721" s="56"/>
      <c r="KGU721" s="56"/>
      <c r="KGV721" s="56"/>
      <c r="KGW721" s="56"/>
      <c r="KGX721" s="56"/>
      <c r="KGY721" s="56"/>
      <c r="KGZ721" s="56"/>
      <c r="KHA721" s="56"/>
      <c r="KHB721" s="56"/>
      <c r="KHC721" s="56"/>
      <c r="KHD721" s="56"/>
      <c r="KHE721" s="56"/>
      <c r="KHF721" s="56"/>
      <c r="KHG721" s="56"/>
      <c r="KHH721" s="56"/>
      <c r="KHI721" s="56"/>
      <c r="KHJ721" s="56"/>
      <c r="KHK721" s="56"/>
      <c r="KHL721" s="56"/>
      <c r="KHM721" s="56"/>
      <c r="KHN721" s="56"/>
      <c r="KHO721" s="56"/>
      <c r="KHP721" s="56"/>
      <c r="KHQ721" s="56"/>
      <c r="KHR721" s="56"/>
      <c r="KHS721" s="56"/>
      <c r="KHT721" s="56"/>
      <c r="KHU721" s="56"/>
      <c r="KHV721" s="56"/>
      <c r="KHW721" s="56"/>
      <c r="KHX721" s="56"/>
      <c r="KHY721" s="56"/>
      <c r="KHZ721" s="56"/>
      <c r="KIA721" s="56"/>
      <c r="KIB721" s="56"/>
      <c r="KIC721" s="56"/>
      <c r="KID721" s="56"/>
      <c r="KIE721" s="56"/>
      <c r="KIF721" s="56"/>
      <c r="KIG721" s="56"/>
      <c r="KIH721" s="56"/>
      <c r="KII721" s="56"/>
      <c r="KIJ721" s="56"/>
      <c r="KIK721" s="56"/>
      <c r="KIL721" s="56"/>
      <c r="KIM721" s="56"/>
      <c r="KIN721" s="56"/>
      <c r="KIO721" s="56"/>
      <c r="KIP721" s="56"/>
      <c r="KIQ721" s="56"/>
      <c r="KIR721" s="56"/>
      <c r="KIS721" s="56"/>
      <c r="KIT721" s="56"/>
      <c r="KIU721" s="56"/>
      <c r="KIV721" s="56"/>
      <c r="KIW721" s="56"/>
      <c r="KIX721" s="56"/>
      <c r="KIY721" s="56"/>
      <c r="KIZ721" s="56"/>
      <c r="KJA721" s="56"/>
      <c r="KJB721" s="56"/>
      <c r="KJC721" s="56"/>
      <c r="KJD721" s="56"/>
      <c r="KJE721" s="56"/>
      <c r="KJF721" s="56"/>
      <c r="KJG721" s="56"/>
      <c r="KJH721" s="56"/>
      <c r="KJI721" s="56"/>
      <c r="KJJ721" s="56"/>
      <c r="KJK721" s="56"/>
      <c r="KJL721" s="56"/>
      <c r="KJM721" s="56"/>
      <c r="KJN721" s="56"/>
      <c r="KJO721" s="56"/>
      <c r="KJP721" s="56"/>
      <c r="KJQ721" s="56"/>
      <c r="KJR721" s="56"/>
      <c r="KJS721" s="56"/>
      <c r="KJT721" s="56"/>
      <c r="KJU721" s="56"/>
      <c r="KJV721" s="56"/>
      <c r="KJW721" s="56"/>
      <c r="KJX721" s="56"/>
      <c r="KJY721" s="56"/>
      <c r="KJZ721" s="56"/>
      <c r="KKA721" s="56"/>
      <c r="KKB721" s="56"/>
      <c r="KKC721" s="56"/>
      <c r="KKD721" s="56"/>
      <c r="KKE721" s="56"/>
      <c r="KKF721" s="56"/>
      <c r="KKG721" s="56"/>
      <c r="KKH721" s="56"/>
      <c r="KKI721" s="56"/>
      <c r="KKJ721" s="56"/>
      <c r="KKK721" s="56"/>
      <c r="KKL721" s="56"/>
      <c r="KKM721" s="56"/>
      <c r="KKN721" s="56"/>
      <c r="KKO721" s="56"/>
      <c r="KKP721" s="56"/>
      <c r="KKQ721" s="56"/>
      <c r="KKR721" s="56"/>
      <c r="KKS721" s="56"/>
      <c r="KKT721" s="56"/>
      <c r="KKU721" s="56"/>
      <c r="KKV721" s="56"/>
      <c r="KKW721" s="56"/>
      <c r="KKX721" s="56"/>
      <c r="KKY721" s="56"/>
      <c r="KKZ721" s="56"/>
      <c r="KLA721" s="56"/>
      <c r="KLB721" s="56"/>
      <c r="KLC721" s="56"/>
      <c r="KLD721" s="56"/>
      <c r="KLE721" s="56"/>
      <c r="KLF721" s="56"/>
      <c r="KLG721" s="56"/>
      <c r="KLH721" s="56"/>
      <c r="KLI721" s="56"/>
      <c r="KLJ721" s="56"/>
      <c r="KLK721" s="56"/>
      <c r="KLL721" s="56"/>
      <c r="KLM721" s="56"/>
      <c r="KLN721" s="56"/>
      <c r="KLO721" s="56"/>
      <c r="KLP721" s="56"/>
      <c r="KLQ721" s="56"/>
      <c r="KLR721" s="56"/>
      <c r="KLS721" s="56"/>
      <c r="KLT721" s="56"/>
      <c r="KLU721" s="56"/>
      <c r="KLV721" s="56"/>
      <c r="KLW721" s="56"/>
      <c r="KLX721" s="56"/>
      <c r="KLY721" s="56"/>
      <c r="KLZ721" s="56"/>
      <c r="KMA721" s="56"/>
      <c r="KMB721" s="56"/>
      <c r="KMC721" s="56"/>
      <c r="KMD721" s="56"/>
      <c r="KME721" s="56"/>
      <c r="KMF721" s="56"/>
      <c r="KMG721" s="56"/>
      <c r="KMH721" s="56"/>
      <c r="KMI721" s="56"/>
      <c r="KMJ721" s="56"/>
      <c r="KMK721" s="56"/>
      <c r="KML721" s="56"/>
      <c r="KMM721" s="56"/>
      <c r="KMN721" s="56"/>
      <c r="KMO721" s="56"/>
      <c r="KMP721" s="56"/>
      <c r="KMQ721" s="56"/>
      <c r="KMR721" s="56"/>
      <c r="KMS721" s="56"/>
      <c r="KMT721" s="56"/>
      <c r="KMU721" s="56"/>
      <c r="KMV721" s="56"/>
      <c r="KMW721" s="56"/>
      <c r="KMX721" s="56"/>
      <c r="KMY721" s="56"/>
      <c r="KMZ721" s="56"/>
      <c r="KNA721" s="56"/>
      <c r="KNB721" s="56"/>
      <c r="KNC721" s="56"/>
      <c r="KND721" s="56"/>
      <c r="KNE721" s="56"/>
      <c r="KNF721" s="56"/>
      <c r="KNG721" s="56"/>
      <c r="KNH721" s="56"/>
      <c r="KNI721" s="56"/>
      <c r="KNJ721" s="56"/>
      <c r="KNK721" s="56"/>
      <c r="KNL721" s="56"/>
      <c r="KNM721" s="56"/>
      <c r="KNN721" s="56"/>
      <c r="KNO721" s="56"/>
      <c r="KNP721" s="56"/>
      <c r="KNQ721" s="56"/>
      <c r="KNR721" s="56"/>
      <c r="KNS721" s="56"/>
      <c r="KNT721" s="56"/>
      <c r="KNU721" s="56"/>
      <c r="KNV721" s="56"/>
      <c r="KNW721" s="56"/>
      <c r="KNX721" s="56"/>
      <c r="KNY721" s="56"/>
      <c r="KNZ721" s="56"/>
      <c r="KOA721" s="56"/>
      <c r="KOB721" s="56"/>
      <c r="KOC721" s="56"/>
      <c r="KOD721" s="56"/>
      <c r="KOE721" s="56"/>
      <c r="KOF721" s="56"/>
      <c r="KOG721" s="56"/>
      <c r="KOH721" s="56"/>
      <c r="KOI721" s="56"/>
      <c r="KOJ721" s="56"/>
      <c r="KOK721" s="56"/>
      <c r="KOL721" s="56"/>
      <c r="KOM721" s="56"/>
      <c r="KON721" s="56"/>
      <c r="KOO721" s="56"/>
      <c r="KOP721" s="56"/>
      <c r="KOQ721" s="56"/>
      <c r="KOR721" s="56"/>
      <c r="KOS721" s="56"/>
      <c r="KOT721" s="56"/>
      <c r="KOU721" s="56"/>
      <c r="KOV721" s="56"/>
      <c r="KOW721" s="56"/>
      <c r="KOX721" s="56"/>
      <c r="KOY721" s="56"/>
      <c r="KOZ721" s="56"/>
      <c r="KPA721" s="56"/>
      <c r="KPB721" s="56"/>
      <c r="KPC721" s="56"/>
      <c r="KPD721" s="56"/>
      <c r="KPE721" s="56"/>
      <c r="KPF721" s="56"/>
      <c r="KPG721" s="56"/>
      <c r="KPH721" s="56"/>
      <c r="KPI721" s="56"/>
      <c r="KPJ721" s="56"/>
      <c r="KPK721" s="56"/>
      <c r="KPL721" s="56"/>
      <c r="KPM721" s="56"/>
      <c r="KPN721" s="56"/>
      <c r="KPO721" s="56"/>
      <c r="KPP721" s="56"/>
      <c r="KPQ721" s="56"/>
      <c r="KPR721" s="56"/>
      <c r="KPS721" s="56"/>
      <c r="KPT721" s="56"/>
      <c r="KPU721" s="56"/>
      <c r="KPV721" s="56"/>
      <c r="KPW721" s="56"/>
      <c r="KPX721" s="56"/>
      <c r="KPY721" s="56"/>
      <c r="KPZ721" s="56"/>
      <c r="KQA721" s="56"/>
      <c r="KQB721" s="56"/>
      <c r="KQC721" s="56"/>
      <c r="KQD721" s="56"/>
      <c r="KQE721" s="56"/>
      <c r="KQF721" s="56"/>
      <c r="KQG721" s="56"/>
      <c r="KQH721" s="56"/>
      <c r="KQI721" s="56"/>
      <c r="KQJ721" s="56"/>
      <c r="KQK721" s="56"/>
      <c r="KQL721" s="56"/>
      <c r="KQM721" s="56"/>
      <c r="KQN721" s="56"/>
      <c r="KQO721" s="56"/>
      <c r="KQP721" s="56"/>
      <c r="KQQ721" s="56"/>
      <c r="KQR721" s="56"/>
      <c r="KQS721" s="56"/>
      <c r="KQT721" s="56"/>
      <c r="KQU721" s="56"/>
      <c r="KQV721" s="56"/>
      <c r="KQW721" s="56"/>
      <c r="KQX721" s="56"/>
      <c r="KQY721" s="56"/>
      <c r="KQZ721" s="56"/>
      <c r="KRA721" s="56"/>
      <c r="KRB721" s="56"/>
      <c r="KRC721" s="56"/>
      <c r="KRD721" s="56"/>
      <c r="KRE721" s="56"/>
      <c r="KRF721" s="56"/>
      <c r="KRG721" s="56"/>
      <c r="KRH721" s="56"/>
      <c r="KRI721" s="56"/>
      <c r="KRJ721" s="56"/>
      <c r="KRK721" s="56"/>
      <c r="KRL721" s="56"/>
      <c r="KRM721" s="56"/>
      <c r="KRN721" s="56"/>
      <c r="KRO721" s="56"/>
      <c r="KRP721" s="56"/>
      <c r="KRQ721" s="56"/>
      <c r="KRR721" s="56"/>
      <c r="KRS721" s="56"/>
      <c r="KRT721" s="56"/>
      <c r="KRU721" s="56"/>
      <c r="KRV721" s="56"/>
      <c r="KRW721" s="56"/>
      <c r="KRX721" s="56"/>
      <c r="KRY721" s="56"/>
      <c r="KRZ721" s="56"/>
      <c r="KSA721" s="56"/>
      <c r="KSB721" s="56"/>
      <c r="KSC721" s="56"/>
      <c r="KSD721" s="56"/>
      <c r="KSE721" s="56"/>
      <c r="KSF721" s="56"/>
      <c r="KSG721" s="56"/>
      <c r="KSH721" s="56"/>
      <c r="KSI721" s="56"/>
      <c r="KSJ721" s="56"/>
      <c r="KSK721" s="56"/>
      <c r="KSL721" s="56"/>
      <c r="KSM721" s="56"/>
      <c r="KSN721" s="56"/>
      <c r="KSO721" s="56"/>
      <c r="KSP721" s="56"/>
      <c r="KSQ721" s="56"/>
      <c r="KSR721" s="56"/>
      <c r="KSS721" s="56"/>
      <c r="KST721" s="56"/>
      <c r="KSU721" s="56"/>
      <c r="KSV721" s="56"/>
      <c r="KSW721" s="56"/>
      <c r="KSX721" s="56"/>
      <c r="KSY721" s="56"/>
      <c r="KSZ721" s="56"/>
      <c r="KTA721" s="56"/>
      <c r="KTB721" s="56"/>
      <c r="KTC721" s="56"/>
      <c r="KTD721" s="56"/>
      <c r="KTE721" s="56"/>
      <c r="KTF721" s="56"/>
      <c r="KTG721" s="56"/>
      <c r="KTH721" s="56"/>
      <c r="KTI721" s="56"/>
      <c r="KTJ721" s="56"/>
      <c r="KTK721" s="56"/>
      <c r="KTL721" s="56"/>
      <c r="KTM721" s="56"/>
      <c r="KTN721" s="56"/>
      <c r="KTO721" s="56"/>
      <c r="KTP721" s="56"/>
      <c r="KTQ721" s="56"/>
      <c r="KTR721" s="56"/>
      <c r="KTS721" s="56"/>
      <c r="KTT721" s="56"/>
      <c r="KTU721" s="56"/>
      <c r="KTV721" s="56"/>
      <c r="KTW721" s="56"/>
      <c r="KTX721" s="56"/>
      <c r="KTY721" s="56"/>
      <c r="KTZ721" s="56"/>
      <c r="KUA721" s="56"/>
      <c r="KUB721" s="56"/>
      <c r="KUC721" s="56"/>
      <c r="KUD721" s="56"/>
      <c r="KUE721" s="56"/>
      <c r="KUF721" s="56"/>
      <c r="KUG721" s="56"/>
      <c r="KUH721" s="56"/>
      <c r="KUI721" s="56"/>
      <c r="KUJ721" s="56"/>
      <c r="KUK721" s="56"/>
      <c r="KUL721" s="56"/>
      <c r="KUM721" s="56"/>
      <c r="KUN721" s="56"/>
      <c r="KUO721" s="56"/>
      <c r="KUP721" s="56"/>
      <c r="KUQ721" s="56"/>
      <c r="KUR721" s="56"/>
      <c r="KUS721" s="56"/>
      <c r="KUT721" s="56"/>
      <c r="KUU721" s="56"/>
      <c r="KUV721" s="56"/>
      <c r="KUW721" s="56"/>
      <c r="KUX721" s="56"/>
      <c r="KUY721" s="56"/>
      <c r="KUZ721" s="56"/>
      <c r="KVA721" s="56"/>
      <c r="KVB721" s="56"/>
      <c r="KVC721" s="56"/>
      <c r="KVD721" s="56"/>
      <c r="KVE721" s="56"/>
      <c r="KVF721" s="56"/>
      <c r="KVG721" s="56"/>
      <c r="KVH721" s="56"/>
      <c r="KVI721" s="56"/>
      <c r="KVJ721" s="56"/>
      <c r="KVK721" s="56"/>
      <c r="KVL721" s="56"/>
      <c r="KVM721" s="56"/>
      <c r="KVN721" s="56"/>
      <c r="KVO721" s="56"/>
      <c r="KVP721" s="56"/>
      <c r="KVQ721" s="56"/>
      <c r="KVR721" s="56"/>
      <c r="KVS721" s="56"/>
      <c r="KVT721" s="56"/>
      <c r="KVU721" s="56"/>
      <c r="KVV721" s="56"/>
      <c r="KVW721" s="56"/>
      <c r="KVX721" s="56"/>
      <c r="KVY721" s="56"/>
      <c r="KVZ721" s="56"/>
      <c r="KWA721" s="56"/>
      <c r="KWB721" s="56"/>
      <c r="KWC721" s="56"/>
      <c r="KWD721" s="56"/>
      <c r="KWE721" s="56"/>
      <c r="KWF721" s="56"/>
      <c r="KWG721" s="56"/>
      <c r="KWH721" s="56"/>
      <c r="KWI721" s="56"/>
      <c r="KWJ721" s="56"/>
      <c r="KWK721" s="56"/>
      <c r="KWL721" s="56"/>
      <c r="KWM721" s="56"/>
      <c r="KWN721" s="56"/>
      <c r="KWO721" s="56"/>
      <c r="KWP721" s="56"/>
      <c r="KWQ721" s="56"/>
      <c r="KWR721" s="56"/>
      <c r="KWS721" s="56"/>
      <c r="KWT721" s="56"/>
      <c r="KWU721" s="56"/>
      <c r="KWV721" s="56"/>
      <c r="KWW721" s="56"/>
      <c r="KWX721" s="56"/>
      <c r="KWY721" s="56"/>
      <c r="KWZ721" s="56"/>
      <c r="KXA721" s="56"/>
      <c r="KXB721" s="56"/>
      <c r="KXC721" s="56"/>
      <c r="KXD721" s="56"/>
      <c r="KXE721" s="56"/>
      <c r="KXF721" s="56"/>
      <c r="KXG721" s="56"/>
      <c r="KXH721" s="56"/>
      <c r="KXI721" s="56"/>
      <c r="KXJ721" s="56"/>
      <c r="KXK721" s="56"/>
      <c r="KXL721" s="56"/>
      <c r="KXM721" s="56"/>
      <c r="KXN721" s="56"/>
      <c r="KXO721" s="56"/>
      <c r="KXP721" s="56"/>
      <c r="KXQ721" s="56"/>
      <c r="KXR721" s="56"/>
      <c r="KXS721" s="56"/>
      <c r="KXT721" s="56"/>
      <c r="KXU721" s="56"/>
      <c r="KXV721" s="56"/>
      <c r="KXW721" s="56"/>
      <c r="KXX721" s="56"/>
      <c r="KXY721" s="56"/>
      <c r="KXZ721" s="56"/>
      <c r="KYA721" s="56"/>
      <c r="KYB721" s="56"/>
      <c r="KYC721" s="56"/>
      <c r="KYD721" s="56"/>
      <c r="KYE721" s="56"/>
      <c r="KYF721" s="56"/>
      <c r="KYG721" s="56"/>
      <c r="KYH721" s="56"/>
      <c r="KYI721" s="56"/>
      <c r="KYJ721" s="56"/>
      <c r="KYK721" s="56"/>
      <c r="KYL721" s="56"/>
      <c r="KYM721" s="56"/>
      <c r="KYN721" s="56"/>
      <c r="KYO721" s="56"/>
      <c r="KYP721" s="56"/>
      <c r="KYQ721" s="56"/>
      <c r="KYR721" s="56"/>
      <c r="KYS721" s="56"/>
      <c r="KYT721" s="56"/>
      <c r="KYU721" s="56"/>
      <c r="KYV721" s="56"/>
      <c r="KYW721" s="56"/>
      <c r="KYX721" s="56"/>
      <c r="KYY721" s="56"/>
      <c r="KYZ721" s="56"/>
      <c r="KZA721" s="56"/>
      <c r="KZB721" s="56"/>
      <c r="KZC721" s="56"/>
      <c r="KZD721" s="56"/>
      <c r="KZE721" s="56"/>
      <c r="KZF721" s="56"/>
      <c r="KZG721" s="56"/>
      <c r="KZH721" s="56"/>
      <c r="KZI721" s="56"/>
      <c r="KZJ721" s="56"/>
      <c r="KZK721" s="56"/>
      <c r="KZL721" s="56"/>
      <c r="KZM721" s="56"/>
      <c r="KZN721" s="56"/>
      <c r="KZO721" s="56"/>
      <c r="KZP721" s="56"/>
      <c r="KZQ721" s="56"/>
      <c r="KZR721" s="56"/>
      <c r="KZS721" s="56"/>
      <c r="KZT721" s="56"/>
      <c r="KZU721" s="56"/>
      <c r="KZV721" s="56"/>
      <c r="KZW721" s="56"/>
      <c r="KZX721" s="56"/>
      <c r="KZY721" s="56"/>
      <c r="KZZ721" s="56"/>
      <c r="LAA721" s="56"/>
      <c r="LAB721" s="56"/>
      <c r="LAC721" s="56"/>
      <c r="LAD721" s="56"/>
      <c r="LAE721" s="56"/>
      <c r="LAF721" s="56"/>
      <c r="LAG721" s="56"/>
      <c r="LAH721" s="56"/>
      <c r="LAI721" s="56"/>
      <c r="LAJ721" s="56"/>
      <c r="LAK721" s="56"/>
      <c r="LAL721" s="56"/>
      <c r="LAM721" s="56"/>
      <c r="LAN721" s="56"/>
      <c r="LAO721" s="56"/>
      <c r="LAP721" s="56"/>
      <c r="LAQ721" s="56"/>
      <c r="LAR721" s="56"/>
      <c r="LAS721" s="56"/>
      <c r="LAT721" s="56"/>
      <c r="LAU721" s="56"/>
      <c r="LAV721" s="56"/>
      <c r="LAW721" s="56"/>
      <c r="LAX721" s="56"/>
      <c r="LAY721" s="56"/>
      <c r="LAZ721" s="56"/>
      <c r="LBA721" s="56"/>
      <c r="LBB721" s="56"/>
      <c r="LBC721" s="56"/>
      <c r="LBD721" s="56"/>
      <c r="LBE721" s="56"/>
      <c r="LBF721" s="56"/>
      <c r="LBG721" s="56"/>
      <c r="LBH721" s="56"/>
      <c r="LBI721" s="56"/>
      <c r="LBJ721" s="56"/>
      <c r="LBK721" s="56"/>
      <c r="LBL721" s="56"/>
      <c r="LBM721" s="56"/>
      <c r="LBN721" s="56"/>
      <c r="LBO721" s="56"/>
      <c r="LBP721" s="56"/>
      <c r="LBQ721" s="56"/>
      <c r="LBR721" s="56"/>
      <c r="LBS721" s="56"/>
      <c r="LBT721" s="56"/>
      <c r="LBU721" s="56"/>
      <c r="LBV721" s="56"/>
      <c r="LBW721" s="56"/>
      <c r="LBX721" s="56"/>
      <c r="LBY721" s="56"/>
      <c r="LBZ721" s="56"/>
      <c r="LCA721" s="56"/>
      <c r="LCB721" s="56"/>
      <c r="LCC721" s="56"/>
      <c r="LCD721" s="56"/>
      <c r="LCE721" s="56"/>
      <c r="LCF721" s="56"/>
      <c r="LCG721" s="56"/>
      <c r="LCH721" s="56"/>
      <c r="LCI721" s="56"/>
      <c r="LCJ721" s="56"/>
      <c r="LCK721" s="56"/>
      <c r="LCL721" s="56"/>
      <c r="LCM721" s="56"/>
      <c r="LCN721" s="56"/>
      <c r="LCO721" s="56"/>
      <c r="LCP721" s="56"/>
      <c r="LCQ721" s="56"/>
      <c r="LCR721" s="56"/>
      <c r="LCS721" s="56"/>
      <c r="LCT721" s="56"/>
      <c r="LCU721" s="56"/>
      <c r="LCV721" s="56"/>
      <c r="LCW721" s="56"/>
      <c r="LCX721" s="56"/>
      <c r="LCY721" s="56"/>
      <c r="LCZ721" s="56"/>
      <c r="LDA721" s="56"/>
      <c r="LDB721" s="56"/>
      <c r="LDC721" s="56"/>
      <c r="LDD721" s="56"/>
      <c r="LDE721" s="56"/>
      <c r="LDF721" s="56"/>
      <c r="LDG721" s="56"/>
      <c r="LDH721" s="56"/>
      <c r="LDI721" s="56"/>
      <c r="LDJ721" s="56"/>
      <c r="LDK721" s="56"/>
      <c r="LDL721" s="56"/>
      <c r="LDM721" s="56"/>
      <c r="LDN721" s="56"/>
      <c r="LDO721" s="56"/>
      <c r="LDP721" s="56"/>
      <c r="LDQ721" s="56"/>
      <c r="LDR721" s="56"/>
      <c r="LDS721" s="56"/>
      <c r="LDT721" s="56"/>
      <c r="LDU721" s="56"/>
      <c r="LDV721" s="56"/>
      <c r="LDW721" s="56"/>
      <c r="LDX721" s="56"/>
      <c r="LDY721" s="56"/>
      <c r="LDZ721" s="56"/>
      <c r="LEA721" s="56"/>
      <c r="LEB721" s="56"/>
      <c r="LEC721" s="56"/>
      <c r="LED721" s="56"/>
      <c r="LEE721" s="56"/>
      <c r="LEF721" s="56"/>
      <c r="LEG721" s="56"/>
      <c r="LEH721" s="56"/>
      <c r="LEI721" s="56"/>
      <c r="LEJ721" s="56"/>
      <c r="LEK721" s="56"/>
      <c r="LEL721" s="56"/>
      <c r="LEM721" s="56"/>
      <c r="LEN721" s="56"/>
      <c r="LEO721" s="56"/>
      <c r="LEP721" s="56"/>
      <c r="LEQ721" s="56"/>
      <c r="LER721" s="56"/>
      <c r="LES721" s="56"/>
      <c r="LET721" s="56"/>
      <c r="LEU721" s="56"/>
      <c r="LEV721" s="56"/>
      <c r="LEW721" s="56"/>
      <c r="LEX721" s="56"/>
      <c r="LEY721" s="56"/>
      <c r="LEZ721" s="56"/>
      <c r="LFA721" s="56"/>
      <c r="LFB721" s="56"/>
      <c r="LFC721" s="56"/>
      <c r="LFD721" s="56"/>
      <c r="LFE721" s="56"/>
      <c r="LFF721" s="56"/>
      <c r="LFG721" s="56"/>
      <c r="LFH721" s="56"/>
      <c r="LFI721" s="56"/>
      <c r="LFJ721" s="56"/>
      <c r="LFK721" s="56"/>
      <c r="LFL721" s="56"/>
      <c r="LFM721" s="56"/>
      <c r="LFN721" s="56"/>
      <c r="LFO721" s="56"/>
      <c r="LFP721" s="56"/>
      <c r="LFQ721" s="56"/>
      <c r="LFR721" s="56"/>
      <c r="LFS721" s="56"/>
      <c r="LFT721" s="56"/>
      <c r="LFU721" s="56"/>
      <c r="LFV721" s="56"/>
      <c r="LFW721" s="56"/>
      <c r="LFX721" s="56"/>
      <c r="LFY721" s="56"/>
      <c r="LFZ721" s="56"/>
      <c r="LGA721" s="56"/>
      <c r="LGB721" s="56"/>
      <c r="LGC721" s="56"/>
      <c r="LGD721" s="56"/>
      <c r="LGE721" s="56"/>
      <c r="LGF721" s="56"/>
      <c r="LGG721" s="56"/>
      <c r="LGH721" s="56"/>
      <c r="LGI721" s="56"/>
      <c r="LGJ721" s="56"/>
      <c r="LGK721" s="56"/>
      <c r="LGL721" s="56"/>
      <c r="LGM721" s="56"/>
      <c r="LGN721" s="56"/>
      <c r="LGO721" s="56"/>
      <c r="LGP721" s="56"/>
      <c r="LGQ721" s="56"/>
      <c r="LGR721" s="56"/>
      <c r="LGS721" s="56"/>
      <c r="LGT721" s="56"/>
      <c r="LGU721" s="56"/>
      <c r="LGV721" s="56"/>
      <c r="LGW721" s="56"/>
      <c r="LGX721" s="56"/>
      <c r="LGY721" s="56"/>
      <c r="LGZ721" s="56"/>
      <c r="LHA721" s="56"/>
      <c r="LHB721" s="56"/>
      <c r="LHC721" s="56"/>
      <c r="LHD721" s="56"/>
      <c r="LHE721" s="56"/>
      <c r="LHF721" s="56"/>
      <c r="LHG721" s="56"/>
      <c r="LHH721" s="56"/>
      <c r="LHI721" s="56"/>
      <c r="LHJ721" s="56"/>
      <c r="LHK721" s="56"/>
      <c r="LHL721" s="56"/>
      <c r="LHM721" s="56"/>
      <c r="LHN721" s="56"/>
      <c r="LHO721" s="56"/>
      <c r="LHP721" s="56"/>
      <c r="LHQ721" s="56"/>
      <c r="LHR721" s="56"/>
      <c r="LHS721" s="56"/>
      <c r="LHT721" s="56"/>
      <c r="LHU721" s="56"/>
      <c r="LHV721" s="56"/>
      <c r="LHW721" s="56"/>
      <c r="LHX721" s="56"/>
      <c r="LHY721" s="56"/>
      <c r="LHZ721" s="56"/>
      <c r="LIA721" s="56"/>
      <c r="LIB721" s="56"/>
      <c r="LIC721" s="56"/>
      <c r="LID721" s="56"/>
      <c r="LIE721" s="56"/>
      <c r="LIF721" s="56"/>
      <c r="LIG721" s="56"/>
      <c r="LIH721" s="56"/>
      <c r="LII721" s="56"/>
      <c r="LIJ721" s="56"/>
      <c r="LIK721" s="56"/>
      <c r="LIL721" s="56"/>
      <c r="LIM721" s="56"/>
      <c r="LIN721" s="56"/>
      <c r="LIO721" s="56"/>
      <c r="LIP721" s="56"/>
      <c r="LIQ721" s="56"/>
      <c r="LIR721" s="56"/>
      <c r="LIS721" s="56"/>
      <c r="LIT721" s="56"/>
      <c r="LIU721" s="56"/>
      <c r="LIV721" s="56"/>
      <c r="LIW721" s="56"/>
      <c r="LIX721" s="56"/>
      <c r="LIY721" s="56"/>
      <c r="LIZ721" s="56"/>
      <c r="LJA721" s="56"/>
      <c r="LJB721" s="56"/>
      <c r="LJC721" s="56"/>
      <c r="LJD721" s="56"/>
      <c r="LJE721" s="56"/>
      <c r="LJF721" s="56"/>
      <c r="LJG721" s="56"/>
      <c r="LJH721" s="56"/>
      <c r="LJI721" s="56"/>
      <c r="LJJ721" s="56"/>
      <c r="LJK721" s="56"/>
      <c r="LJL721" s="56"/>
      <c r="LJM721" s="56"/>
      <c r="LJN721" s="56"/>
      <c r="LJO721" s="56"/>
      <c r="LJP721" s="56"/>
      <c r="LJQ721" s="56"/>
      <c r="LJR721" s="56"/>
      <c r="LJS721" s="56"/>
      <c r="LJT721" s="56"/>
      <c r="LJU721" s="56"/>
      <c r="LJV721" s="56"/>
      <c r="LJW721" s="56"/>
      <c r="LJX721" s="56"/>
      <c r="LJY721" s="56"/>
      <c r="LJZ721" s="56"/>
      <c r="LKA721" s="56"/>
      <c r="LKB721" s="56"/>
      <c r="LKC721" s="56"/>
      <c r="LKD721" s="56"/>
      <c r="LKE721" s="56"/>
      <c r="LKF721" s="56"/>
      <c r="LKG721" s="56"/>
      <c r="LKH721" s="56"/>
      <c r="LKI721" s="56"/>
      <c r="LKJ721" s="56"/>
      <c r="LKK721" s="56"/>
      <c r="LKL721" s="56"/>
      <c r="LKM721" s="56"/>
      <c r="LKN721" s="56"/>
      <c r="LKO721" s="56"/>
      <c r="LKP721" s="56"/>
      <c r="LKQ721" s="56"/>
      <c r="LKR721" s="56"/>
      <c r="LKS721" s="56"/>
      <c r="LKT721" s="56"/>
      <c r="LKU721" s="56"/>
      <c r="LKV721" s="56"/>
      <c r="LKW721" s="56"/>
      <c r="LKX721" s="56"/>
      <c r="LKY721" s="56"/>
      <c r="LKZ721" s="56"/>
      <c r="LLA721" s="56"/>
      <c r="LLB721" s="56"/>
      <c r="LLC721" s="56"/>
      <c r="LLD721" s="56"/>
      <c r="LLE721" s="56"/>
      <c r="LLF721" s="56"/>
      <c r="LLG721" s="56"/>
      <c r="LLH721" s="56"/>
      <c r="LLI721" s="56"/>
      <c r="LLJ721" s="56"/>
      <c r="LLK721" s="56"/>
      <c r="LLL721" s="56"/>
      <c r="LLM721" s="56"/>
      <c r="LLN721" s="56"/>
      <c r="LLO721" s="56"/>
      <c r="LLP721" s="56"/>
      <c r="LLQ721" s="56"/>
      <c r="LLR721" s="56"/>
      <c r="LLS721" s="56"/>
      <c r="LLT721" s="56"/>
      <c r="LLU721" s="56"/>
      <c r="LLV721" s="56"/>
      <c r="LLW721" s="56"/>
      <c r="LLX721" s="56"/>
      <c r="LLY721" s="56"/>
      <c r="LLZ721" s="56"/>
      <c r="LMA721" s="56"/>
      <c r="LMB721" s="56"/>
      <c r="LMC721" s="56"/>
      <c r="LMD721" s="56"/>
      <c r="LME721" s="56"/>
      <c r="LMF721" s="56"/>
      <c r="LMG721" s="56"/>
      <c r="LMH721" s="56"/>
      <c r="LMI721" s="56"/>
      <c r="LMJ721" s="56"/>
      <c r="LMK721" s="56"/>
      <c r="LML721" s="56"/>
      <c r="LMM721" s="56"/>
      <c r="LMN721" s="56"/>
      <c r="LMO721" s="56"/>
      <c r="LMP721" s="56"/>
      <c r="LMQ721" s="56"/>
      <c r="LMR721" s="56"/>
      <c r="LMS721" s="56"/>
      <c r="LMT721" s="56"/>
      <c r="LMU721" s="56"/>
      <c r="LMV721" s="56"/>
      <c r="LMW721" s="56"/>
      <c r="LMX721" s="56"/>
      <c r="LMY721" s="56"/>
      <c r="LMZ721" s="56"/>
      <c r="LNA721" s="56"/>
      <c r="LNB721" s="56"/>
      <c r="LNC721" s="56"/>
      <c r="LND721" s="56"/>
      <c r="LNE721" s="56"/>
      <c r="LNF721" s="56"/>
      <c r="LNG721" s="56"/>
      <c r="LNH721" s="56"/>
      <c r="LNI721" s="56"/>
      <c r="LNJ721" s="56"/>
      <c r="LNK721" s="56"/>
      <c r="LNL721" s="56"/>
      <c r="LNM721" s="56"/>
      <c r="LNN721" s="56"/>
      <c r="LNO721" s="56"/>
      <c r="LNP721" s="56"/>
      <c r="LNQ721" s="56"/>
      <c r="LNR721" s="56"/>
      <c r="LNS721" s="56"/>
      <c r="LNT721" s="56"/>
      <c r="LNU721" s="56"/>
      <c r="LNV721" s="56"/>
      <c r="LNW721" s="56"/>
      <c r="LNX721" s="56"/>
      <c r="LNY721" s="56"/>
      <c r="LNZ721" s="56"/>
      <c r="LOA721" s="56"/>
      <c r="LOB721" s="56"/>
      <c r="LOC721" s="56"/>
      <c r="LOD721" s="56"/>
      <c r="LOE721" s="56"/>
      <c r="LOF721" s="56"/>
      <c r="LOG721" s="56"/>
      <c r="LOH721" s="56"/>
      <c r="LOI721" s="56"/>
      <c r="LOJ721" s="56"/>
      <c r="LOK721" s="56"/>
      <c r="LOL721" s="56"/>
      <c r="LOM721" s="56"/>
      <c r="LON721" s="56"/>
      <c r="LOO721" s="56"/>
      <c r="LOP721" s="56"/>
      <c r="LOQ721" s="56"/>
      <c r="LOR721" s="56"/>
      <c r="LOS721" s="56"/>
      <c r="LOT721" s="56"/>
      <c r="LOU721" s="56"/>
      <c r="LOV721" s="56"/>
      <c r="LOW721" s="56"/>
      <c r="LOX721" s="56"/>
      <c r="LOY721" s="56"/>
      <c r="LOZ721" s="56"/>
      <c r="LPA721" s="56"/>
      <c r="LPB721" s="56"/>
      <c r="LPC721" s="56"/>
      <c r="LPD721" s="56"/>
      <c r="LPE721" s="56"/>
      <c r="LPF721" s="56"/>
      <c r="LPG721" s="56"/>
      <c r="LPH721" s="56"/>
      <c r="LPI721" s="56"/>
      <c r="LPJ721" s="56"/>
      <c r="LPK721" s="56"/>
      <c r="LPL721" s="56"/>
      <c r="LPM721" s="56"/>
      <c r="LPN721" s="56"/>
      <c r="LPO721" s="56"/>
      <c r="LPP721" s="56"/>
      <c r="LPQ721" s="56"/>
      <c r="LPR721" s="56"/>
      <c r="LPS721" s="56"/>
      <c r="LPT721" s="56"/>
      <c r="LPU721" s="56"/>
      <c r="LPV721" s="56"/>
      <c r="LPW721" s="56"/>
      <c r="LPX721" s="56"/>
      <c r="LPY721" s="56"/>
      <c r="LPZ721" s="56"/>
      <c r="LQA721" s="56"/>
      <c r="LQB721" s="56"/>
      <c r="LQC721" s="56"/>
      <c r="LQD721" s="56"/>
      <c r="LQE721" s="56"/>
      <c r="LQF721" s="56"/>
      <c r="LQG721" s="56"/>
      <c r="LQH721" s="56"/>
      <c r="LQI721" s="56"/>
      <c r="LQJ721" s="56"/>
      <c r="LQK721" s="56"/>
      <c r="LQL721" s="56"/>
      <c r="LQM721" s="56"/>
      <c r="LQN721" s="56"/>
      <c r="LQO721" s="56"/>
      <c r="LQP721" s="56"/>
      <c r="LQQ721" s="56"/>
      <c r="LQR721" s="56"/>
      <c r="LQS721" s="56"/>
      <c r="LQT721" s="56"/>
      <c r="LQU721" s="56"/>
      <c r="LQV721" s="56"/>
      <c r="LQW721" s="56"/>
      <c r="LQX721" s="56"/>
      <c r="LQY721" s="56"/>
      <c r="LQZ721" s="56"/>
      <c r="LRA721" s="56"/>
      <c r="LRB721" s="56"/>
      <c r="LRC721" s="56"/>
      <c r="LRD721" s="56"/>
      <c r="LRE721" s="56"/>
      <c r="LRF721" s="56"/>
      <c r="LRG721" s="56"/>
      <c r="LRH721" s="56"/>
      <c r="LRI721" s="56"/>
      <c r="LRJ721" s="56"/>
      <c r="LRK721" s="56"/>
      <c r="LRL721" s="56"/>
      <c r="LRM721" s="56"/>
      <c r="LRN721" s="56"/>
      <c r="LRO721" s="56"/>
      <c r="LRP721" s="56"/>
      <c r="LRQ721" s="56"/>
      <c r="LRR721" s="56"/>
      <c r="LRS721" s="56"/>
      <c r="LRT721" s="56"/>
      <c r="LRU721" s="56"/>
      <c r="LRV721" s="56"/>
      <c r="LRW721" s="56"/>
      <c r="LRX721" s="56"/>
      <c r="LRY721" s="56"/>
      <c r="LRZ721" s="56"/>
      <c r="LSA721" s="56"/>
      <c r="LSB721" s="56"/>
      <c r="LSC721" s="56"/>
      <c r="LSD721" s="56"/>
      <c r="LSE721" s="56"/>
      <c r="LSF721" s="56"/>
      <c r="LSG721" s="56"/>
      <c r="LSH721" s="56"/>
      <c r="LSI721" s="56"/>
      <c r="LSJ721" s="56"/>
      <c r="LSK721" s="56"/>
      <c r="LSL721" s="56"/>
      <c r="LSM721" s="56"/>
      <c r="LSN721" s="56"/>
      <c r="LSO721" s="56"/>
      <c r="LSP721" s="56"/>
      <c r="LSQ721" s="56"/>
      <c r="LSR721" s="56"/>
      <c r="LSS721" s="56"/>
      <c r="LST721" s="56"/>
      <c r="LSU721" s="56"/>
      <c r="LSV721" s="56"/>
      <c r="LSW721" s="56"/>
      <c r="LSX721" s="56"/>
      <c r="LSY721" s="56"/>
      <c r="LSZ721" s="56"/>
      <c r="LTA721" s="56"/>
      <c r="LTB721" s="56"/>
      <c r="LTC721" s="56"/>
      <c r="LTD721" s="56"/>
      <c r="LTE721" s="56"/>
      <c r="LTF721" s="56"/>
      <c r="LTG721" s="56"/>
      <c r="LTH721" s="56"/>
      <c r="LTI721" s="56"/>
      <c r="LTJ721" s="56"/>
      <c r="LTK721" s="56"/>
      <c r="LTL721" s="56"/>
      <c r="LTM721" s="56"/>
      <c r="LTN721" s="56"/>
      <c r="LTO721" s="56"/>
      <c r="LTP721" s="56"/>
      <c r="LTQ721" s="56"/>
      <c r="LTR721" s="56"/>
      <c r="LTS721" s="56"/>
      <c r="LTT721" s="56"/>
      <c r="LTU721" s="56"/>
      <c r="LTV721" s="56"/>
      <c r="LTW721" s="56"/>
      <c r="LTX721" s="56"/>
      <c r="LTY721" s="56"/>
      <c r="LTZ721" s="56"/>
      <c r="LUA721" s="56"/>
      <c r="LUB721" s="56"/>
      <c r="LUC721" s="56"/>
      <c r="LUD721" s="56"/>
      <c r="LUE721" s="56"/>
      <c r="LUF721" s="56"/>
      <c r="LUG721" s="56"/>
      <c r="LUH721" s="56"/>
      <c r="LUI721" s="56"/>
      <c r="LUJ721" s="56"/>
      <c r="LUK721" s="56"/>
      <c r="LUL721" s="56"/>
      <c r="LUM721" s="56"/>
      <c r="LUN721" s="56"/>
      <c r="LUO721" s="56"/>
      <c r="LUP721" s="56"/>
      <c r="LUQ721" s="56"/>
      <c r="LUR721" s="56"/>
      <c r="LUS721" s="56"/>
      <c r="LUT721" s="56"/>
      <c r="LUU721" s="56"/>
      <c r="LUV721" s="56"/>
      <c r="LUW721" s="56"/>
      <c r="LUX721" s="56"/>
      <c r="LUY721" s="56"/>
      <c r="LUZ721" s="56"/>
      <c r="LVA721" s="56"/>
      <c r="LVB721" s="56"/>
      <c r="LVC721" s="56"/>
      <c r="LVD721" s="56"/>
      <c r="LVE721" s="56"/>
      <c r="LVF721" s="56"/>
      <c r="LVG721" s="56"/>
      <c r="LVH721" s="56"/>
      <c r="LVI721" s="56"/>
      <c r="LVJ721" s="56"/>
      <c r="LVK721" s="56"/>
      <c r="LVL721" s="56"/>
      <c r="LVM721" s="56"/>
      <c r="LVN721" s="56"/>
      <c r="LVO721" s="56"/>
      <c r="LVP721" s="56"/>
      <c r="LVQ721" s="56"/>
      <c r="LVR721" s="56"/>
      <c r="LVS721" s="56"/>
      <c r="LVT721" s="56"/>
      <c r="LVU721" s="56"/>
      <c r="LVV721" s="56"/>
      <c r="LVW721" s="56"/>
      <c r="LVX721" s="56"/>
      <c r="LVY721" s="56"/>
      <c r="LVZ721" s="56"/>
      <c r="LWA721" s="56"/>
      <c r="LWB721" s="56"/>
      <c r="LWC721" s="56"/>
      <c r="LWD721" s="56"/>
      <c r="LWE721" s="56"/>
      <c r="LWF721" s="56"/>
      <c r="LWG721" s="56"/>
      <c r="LWH721" s="56"/>
      <c r="LWI721" s="56"/>
      <c r="LWJ721" s="56"/>
      <c r="LWK721" s="56"/>
      <c r="LWL721" s="56"/>
      <c r="LWM721" s="56"/>
      <c r="LWN721" s="56"/>
      <c r="LWO721" s="56"/>
      <c r="LWP721" s="56"/>
      <c r="LWQ721" s="56"/>
      <c r="LWR721" s="56"/>
      <c r="LWS721" s="56"/>
      <c r="LWT721" s="56"/>
      <c r="LWU721" s="56"/>
      <c r="LWV721" s="56"/>
      <c r="LWW721" s="56"/>
      <c r="LWX721" s="56"/>
      <c r="LWY721" s="56"/>
      <c r="LWZ721" s="56"/>
      <c r="LXA721" s="56"/>
      <c r="LXB721" s="56"/>
      <c r="LXC721" s="56"/>
      <c r="LXD721" s="56"/>
      <c r="LXE721" s="56"/>
      <c r="LXF721" s="56"/>
      <c r="LXG721" s="56"/>
      <c r="LXH721" s="56"/>
      <c r="LXI721" s="56"/>
      <c r="LXJ721" s="56"/>
      <c r="LXK721" s="56"/>
      <c r="LXL721" s="56"/>
      <c r="LXM721" s="56"/>
      <c r="LXN721" s="56"/>
      <c r="LXO721" s="56"/>
      <c r="LXP721" s="56"/>
      <c r="LXQ721" s="56"/>
      <c r="LXR721" s="56"/>
      <c r="LXS721" s="56"/>
      <c r="LXT721" s="56"/>
      <c r="LXU721" s="56"/>
      <c r="LXV721" s="56"/>
      <c r="LXW721" s="56"/>
      <c r="LXX721" s="56"/>
      <c r="LXY721" s="56"/>
      <c r="LXZ721" s="56"/>
      <c r="LYA721" s="56"/>
      <c r="LYB721" s="56"/>
      <c r="LYC721" s="56"/>
      <c r="LYD721" s="56"/>
      <c r="LYE721" s="56"/>
      <c r="LYF721" s="56"/>
      <c r="LYG721" s="56"/>
      <c r="LYH721" s="56"/>
      <c r="LYI721" s="56"/>
      <c r="LYJ721" s="56"/>
      <c r="LYK721" s="56"/>
      <c r="LYL721" s="56"/>
      <c r="LYM721" s="56"/>
      <c r="LYN721" s="56"/>
      <c r="LYO721" s="56"/>
      <c r="LYP721" s="56"/>
      <c r="LYQ721" s="56"/>
      <c r="LYR721" s="56"/>
      <c r="LYS721" s="56"/>
      <c r="LYT721" s="56"/>
      <c r="LYU721" s="56"/>
      <c r="LYV721" s="56"/>
      <c r="LYW721" s="56"/>
      <c r="LYX721" s="56"/>
      <c r="LYY721" s="56"/>
      <c r="LYZ721" s="56"/>
      <c r="LZA721" s="56"/>
      <c r="LZB721" s="56"/>
      <c r="LZC721" s="56"/>
      <c r="LZD721" s="56"/>
      <c r="LZE721" s="56"/>
      <c r="LZF721" s="56"/>
      <c r="LZG721" s="56"/>
      <c r="LZH721" s="56"/>
      <c r="LZI721" s="56"/>
      <c r="LZJ721" s="56"/>
      <c r="LZK721" s="56"/>
      <c r="LZL721" s="56"/>
      <c r="LZM721" s="56"/>
      <c r="LZN721" s="56"/>
      <c r="LZO721" s="56"/>
      <c r="LZP721" s="56"/>
      <c r="LZQ721" s="56"/>
      <c r="LZR721" s="56"/>
      <c r="LZS721" s="56"/>
      <c r="LZT721" s="56"/>
      <c r="LZU721" s="56"/>
      <c r="LZV721" s="56"/>
      <c r="LZW721" s="56"/>
      <c r="LZX721" s="56"/>
      <c r="LZY721" s="56"/>
      <c r="LZZ721" s="56"/>
      <c r="MAA721" s="56"/>
      <c r="MAB721" s="56"/>
      <c r="MAC721" s="56"/>
      <c r="MAD721" s="56"/>
      <c r="MAE721" s="56"/>
      <c r="MAF721" s="56"/>
      <c r="MAG721" s="56"/>
      <c r="MAH721" s="56"/>
      <c r="MAI721" s="56"/>
      <c r="MAJ721" s="56"/>
      <c r="MAK721" s="56"/>
      <c r="MAL721" s="56"/>
      <c r="MAM721" s="56"/>
      <c r="MAN721" s="56"/>
      <c r="MAO721" s="56"/>
      <c r="MAP721" s="56"/>
      <c r="MAQ721" s="56"/>
      <c r="MAR721" s="56"/>
      <c r="MAS721" s="56"/>
      <c r="MAT721" s="56"/>
      <c r="MAU721" s="56"/>
      <c r="MAV721" s="56"/>
      <c r="MAW721" s="56"/>
      <c r="MAX721" s="56"/>
      <c r="MAY721" s="56"/>
      <c r="MAZ721" s="56"/>
      <c r="MBA721" s="56"/>
      <c r="MBB721" s="56"/>
      <c r="MBC721" s="56"/>
      <c r="MBD721" s="56"/>
      <c r="MBE721" s="56"/>
      <c r="MBF721" s="56"/>
      <c r="MBG721" s="56"/>
      <c r="MBH721" s="56"/>
      <c r="MBI721" s="56"/>
      <c r="MBJ721" s="56"/>
      <c r="MBK721" s="56"/>
      <c r="MBL721" s="56"/>
      <c r="MBM721" s="56"/>
      <c r="MBN721" s="56"/>
      <c r="MBO721" s="56"/>
      <c r="MBP721" s="56"/>
      <c r="MBQ721" s="56"/>
      <c r="MBR721" s="56"/>
      <c r="MBS721" s="56"/>
      <c r="MBT721" s="56"/>
      <c r="MBU721" s="56"/>
      <c r="MBV721" s="56"/>
      <c r="MBW721" s="56"/>
      <c r="MBX721" s="56"/>
      <c r="MBY721" s="56"/>
      <c r="MBZ721" s="56"/>
      <c r="MCA721" s="56"/>
      <c r="MCB721" s="56"/>
      <c r="MCC721" s="56"/>
      <c r="MCD721" s="56"/>
      <c r="MCE721" s="56"/>
      <c r="MCF721" s="56"/>
      <c r="MCG721" s="56"/>
      <c r="MCH721" s="56"/>
      <c r="MCI721" s="56"/>
      <c r="MCJ721" s="56"/>
      <c r="MCK721" s="56"/>
      <c r="MCL721" s="56"/>
      <c r="MCM721" s="56"/>
      <c r="MCN721" s="56"/>
      <c r="MCO721" s="56"/>
      <c r="MCP721" s="56"/>
      <c r="MCQ721" s="56"/>
      <c r="MCR721" s="56"/>
      <c r="MCS721" s="56"/>
      <c r="MCT721" s="56"/>
      <c r="MCU721" s="56"/>
      <c r="MCV721" s="56"/>
      <c r="MCW721" s="56"/>
      <c r="MCX721" s="56"/>
      <c r="MCY721" s="56"/>
      <c r="MCZ721" s="56"/>
      <c r="MDA721" s="56"/>
      <c r="MDB721" s="56"/>
      <c r="MDC721" s="56"/>
      <c r="MDD721" s="56"/>
      <c r="MDE721" s="56"/>
      <c r="MDF721" s="56"/>
      <c r="MDG721" s="56"/>
      <c r="MDH721" s="56"/>
      <c r="MDI721" s="56"/>
      <c r="MDJ721" s="56"/>
      <c r="MDK721" s="56"/>
      <c r="MDL721" s="56"/>
      <c r="MDM721" s="56"/>
      <c r="MDN721" s="56"/>
      <c r="MDO721" s="56"/>
      <c r="MDP721" s="56"/>
      <c r="MDQ721" s="56"/>
      <c r="MDR721" s="56"/>
      <c r="MDS721" s="56"/>
      <c r="MDT721" s="56"/>
      <c r="MDU721" s="56"/>
      <c r="MDV721" s="56"/>
      <c r="MDW721" s="56"/>
      <c r="MDX721" s="56"/>
      <c r="MDY721" s="56"/>
      <c r="MDZ721" s="56"/>
      <c r="MEA721" s="56"/>
      <c r="MEB721" s="56"/>
      <c r="MEC721" s="56"/>
      <c r="MED721" s="56"/>
      <c r="MEE721" s="56"/>
      <c r="MEF721" s="56"/>
      <c r="MEG721" s="56"/>
      <c r="MEH721" s="56"/>
      <c r="MEI721" s="56"/>
      <c r="MEJ721" s="56"/>
      <c r="MEK721" s="56"/>
      <c r="MEL721" s="56"/>
      <c r="MEM721" s="56"/>
      <c r="MEN721" s="56"/>
      <c r="MEO721" s="56"/>
      <c r="MEP721" s="56"/>
      <c r="MEQ721" s="56"/>
      <c r="MER721" s="56"/>
      <c r="MES721" s="56"/>
      <c r="MET721" s="56"/>
      <c r="MEU721" s="56"/>
      <c r="MEV721" s="56"/>
      <c r="MEW721" s="56"/>
      <c r="MEX721" s="56"/>
      <c r="MEY721" s="56"/>
      <c r="MEZ721" s="56"/>
      <c r="MFA721" s="56"/>
      <c r="MFB721" s="56"/>
      <c r="MFC721" s="56"/>
      <c r="MFD721" s="56"/>
      <c r="MFE721" s="56"/>
      <c r="MFF721" s="56"/>
      <c r="MFG721" s="56"/>
      <c r="MFH721" s="56"/>
      <c r="MFI721" s="56"/>
      <c r="MFJ721" s="56"/>
      <c r="MFK721" s="56"/>
      <c r="MFL721" s="56"/>
      <c r="MFM721" s="56"/>
      <c r="MFN721" s="56"/>
      <c r="MFO721" s="56"/>
      <c r="MFP721" s="56"/>
      <c r="MFQ721" s="56"/>
      <c r="MFR721" s="56"/>
      <c r="MFS721" s="56"/>
      <c r="MFT721" s="56"/>
      <c r="MFU721" s="56"/>
      <c r="MFV721" s="56"/>
      <c r="MFW721" s="56"/>
      <c r="MFX721" s="56"/>
      <c r="MFY721" s="56"/>
      <c r="MFZ721" s="56"/>
      <c r="MGA721" s="56"/>
      <c r="MGB721" s="56"/>
      <c r="MGC721" s="56"/>
      <c r="MGD721" s="56"/>
      <c r="MGE721" s="56"/>
      <c r="MGF721" s="56"/>
      <c r="MGG721" s="56"/>
      <c r="MGH721" s="56"/>
      <c r="MGI721" s="56"/>
      <c r="MGJ721" s="56"/>
      <c r="MGK721" s="56"/>
      <c r="MGL721" s="56"/>
      <c r="MGM721" s="56"/>
      <c r="MGN721" s="56"/>
      <c r="MGO721" s="56"/>
      <c r="MGP721" s="56"/>
      <c r="MGQ721" s="56"/>
      <c r="MGR721" s="56"/>
      <c r="MGS721" s="56"/>
      <c r="MGT721" s="56"/>
      <c r="MGU721" s="56"/>
      <c r="MGV721" s="56"/>
      <c r="MGW721" s="56"/>
      <c r="MGX721" s="56"/>
      <c r="MGY721" s="56"/>
      <c r="MGZ721" s="56"/>
      <c r="MHA721" s="56"/>
      <c r="MHB721" s="56"/>
      <c r="MHC721" s="56"/>
      <c r="MHD721" s="56"/>
      <c r="MHE721" s="56"/>
      <c r="MHF721" s="56"/>
      <c r="MHG721" s="56"/>
      <c r="MHH721" s="56"/>
      <c r="MHI721" s="56"/>
      <c r="MHJ721" s="56"/>
      <c r="MHK721" s="56"/>
      <c r="MHL721" s="56"/>
      <c r="MHM721" s="56"/>
      <c r="MHN721" s="56"/>
      <c r="MHO721" s="56"/>
      <c r="MHP721" s="56"/>
      <c r="MHQ721" s="56"/>
      <c r="MHR721" s="56"/>
      <c r="MHS721" s="56"/>
      <c r="MHT721" s="56"/>
      <c r="MHU721" s="56"/>
      <c r="MHV721" s="56"/>
      <c r="MHW721" s="56"/>
      <c r="MHX721" s="56"/>
      <c r="MHY721" s="56"/>
      <c r="MHZ721" s="56"/>
      <c r="MIA721" s="56"/>
      <c r="MIB721" s="56"/>
      <c r="MIC721" s="56"/>
      <c r="MID721" s="56"/>
      <c r="MIE721" s="56"/>
      <c r="MIF721" s="56"/>
      <c r="MIG721" s="56"/>
      <c r="MIH721" s="56"/>
      <c r="MII721" s="56"/>
      <c r="MIJ721" s="56"/>
      <c r="MIK721" s="56"/>
      <c r="MIL721" s="56"/>
      <c r="MIM721" s="56"/>
      <c r="MIN721" s="56"/>
      <c r="MIO721" s="56"/>
      <c r="MIP721" s="56"/>
      <c r="MIQ721" s="56"/>
      <c r="MIR721" s="56"/>
      <c r="MIS721" s="56"/>
      <c r="MIT721" s="56"/>
      <c r="MIU721" s="56"/>
      <c r="MIV721" s="56"/>
      <c r="MIW721" s="56"/>
      <c r="MIX721" s="56"/>
      <c r="MIY721" s="56"/>
      <c r="MIZ721" s="56"/>
      <c r="MJA721" s="56"/>
      <c r="MJB721" s="56"/>
      <c r="MJC721" s="56"/>
      <c r="MJD721" s="56"/>
      <c r="MJE721" s="56"/>
      <c r="MJF721" s="56"/>
      <c r="MJG721" s="56"/>
      <c r="MJH721" s="56"/>
      <c r="MJI721" s="56"/>
      <c r="MJJ721" s="56"/>
      <c r="MJK721" s="56"/>
      <c r="MJL721" s="56"/>
      <c r="MJM721" s="56"/>
      <c r="MJN721" s="56"/>
      <c r="MJO721" s="56"/>
      <c r="MJP721" s="56"/>
      <c r="MJQ721" s="56"/>
      <c r="MJR721" s="56"/>
      <c r="MJS721" s="56"/>
      <c r="MJT721" s="56"/>
      <c r="MJU721" s="56"/>
      <c r="MJV721" s="56"/>
      <c r="MJW721" s="56"/>
      <c r="MJX721" s="56"/>
      <c r="MJY721" s="56"/>
      <c r="MJZ721" s="56"/>
      <c r="MKA721" s="56"/>
      <c r="MKB721" s="56"/>
      <c r="MKC721" s="56"/>
      <c r="MKD721" s="56"/>
      <c r="MKE721" s="56"/>
      <c r="MKF721" s="56"/>
      <c r="MKG721" s="56"/>
      <c r="MKH721" s="56"/>
      <c r="MKI721" s="56"/>
      <c r="MKJ721" s="56"/>
      <c r="MKK721" s="56"/>
      <c r="MKL721" s="56"/>
      <c r="MKM721" s="56"/>
      <c r="MKN721" s="56"/>
      <c r="MKO721" s="56"/>
      <c r="MKP721" s="56"/>
      <c r="MKQ721" s="56"/>
      <c r="MKR721" s="56"/>
      <c r="MKS721" s="56"/>
      <c r="MKT721" s="56"/>
      <c r="MKU721" s="56"/>
      <c r="MKV721" s="56"/>
      <c r="MKW721" s="56"/>
      <c r="MKX721" s="56"/>
      <c r="MKY721" s="56"/>
      <c r="MKZ721" s="56"/>
      <c r="MLA721" s="56"/>
      <c r="MLB721" s="56"/>
      <c r="MLC721" s="56"/>
      <c r="MLD721" s="56"/>
      <c r="MLE721" s="56"/>
      <c r="MLF721" s="56"/>
      <c r="MLG721" s="56"/>
      <c r="MLH721" s="56"/>
      <c r="MLI721" s="56"/>
      <c r="MLJ721" s="56"/>
      <c r="MLK721" s="56"/>
      <c r="MLL721" s="56"/>
      <c r="MLM721" s="56"/>
      <c r="MLN721" s="56"/>
      <c r="MLO721" s="56"/>
      <c r="MLP721" s="56"/>
      <c r="MLQ721" s="56"/>
      <c r="MLR721" s="56"/>
      <c r="MLS721" s="56"/>
      <c r="MLT721" s="56"/>
      <c r="MLU721" s="56"/>
      <c r="MLV721" s="56"/>
      <c r="MLW721" s="56"/>
      <c r="MLX721" s="56"/>
      <c r="MLY721" s="56"/>
      <c r="MLZ721" s="56"/>
      <c r="MMA721" s="56"/>
      <c r="MMB721" s="56"/>
      <c r="MMC721" s="56"/>
      <c r="MMD721" s="56"/>
      <c r="MME721" s="56"/>
      <c r="MMF721" s="56"/>
      <c r="MMG721" s="56"/>
      <c r="MMH721" s="56"/>
      <c r="MMI721" s="56"/>
      <c r="MMJ721" s="56"/>
      <c r="MMK721" s="56"/>
      <c r="MML721" s="56"/>
      <c r="MMM721" s="56"/>
      <c r="MMN721" s="56"/>
      <c r="MMO721" s="56"/>
      <c r="MMP721" s="56"/>
      <c r="MMQ721" s="56"/>
      <c r="MMR721" s="56"/>
      <c r="MMS721" s="56"/>
      <c r="MMT721" s="56"/>
      <c r="MMU721" s="56"/>
      <c r="MMV721" s="56"/>
      <c r="MMW721" s="56"/>
      <c r="MMX721" s="56"/>
      <c r="MMY721" s="56"/>
      <c r="MMZ721" s="56"/>
      <c r="MNA721" s="56"/>
      <c r="MNB721" s="56"/>
      <c r="MNC721" s="56"/>
      <c r="MND721" s="56"/>
      <c r="MNE721" s="56"/>
      <c r="MNF721" s="56"/>
      <c r="MNG721" s="56"/>
      <c r="MNH721" s="56"/>
      <c r="MNI721" s="56"/>
      <c r="MNJ721" s="56"/>
      <c r="MNK721" s="56"/>
      <c r="MNL721" s="56"/>
      <c r="MNM721" s="56"/>
      <c r="MNN721" s="56"/>
      <c r="MNO721" s="56"/>
      <c r="MNP721" s="56"/>
      <c r="MNQ721" s="56"/>
      <c r="MNR721" s="56"/>
      <c r="MNS721" s="56"/>
      <c r="MNT721" s="56"/>
      <c r="MNU721" s="56"/>
      <c r="MNV721" s="56"/>
      <c r="MNW721" s="56"/>
      <c r="MNX721" s="56"/>
      <c r="MNY721" s="56"/>
      <c r="MNZ721" s="56"/>
      <c r="MOA721" s="56"/>
      <c r="MOB721" s="56"/>
      <c r="MOC721" s="56"/>
      <c r="MOD721" s="56"/>
      <c r="MOE721" s="56"/>
      <c r="MOF721" s="56"/>
      <c r="MOG721" s="56"/>
      <c r="MOH721" s="56"/>
      <c r="MOI721" s="56"/>
      <c r="MOJ721" s="56"/>
      <c r="MOK721" s="56"/>
      <c r="MOL721" s="56"/>
      <c r="MOM721" s="56"/>
      <c r="MON721" s="56"/>
      <c r="MOO721" s="56"/>
      <c r="MOP721" s="56"/>
      <c r="MOQ721" s="56"/>
      <c r="MOR721" s="56"/>
      <c r="MOS721" s="56"/>
      <c r="MOT721" s="56"/>
      <c r="MOU721" s="56"/>
      <c r="MOV721" s="56"/>
      <c r="MOW721" s="56"/>
      <c r="MOX721" s="56"/>
      <c r="MOY721" s="56"/>
      <c r="MOZ721" s="56"/>
      <c r="MPA721" s="56"/>
      <c r="MPB721" s="56"/>
      <c r="MPC721" s="56"/>
      <c r="MPD721" s="56"/>
      <c r="MPE721" s="56"/>
      <c r="MPF721" s="56"/>
      <c r="MPG721" s="56"/>
      <c r="MPH721" s="56"/>
      <c r="MPI721" s="56"/>
      <c r="MPJ721" s="56"/>
      <c r="MPK721" s="56"/>
      <c r="MPL721" s="56"/>
      <c r="MPM721" s="56"/>
      <c r="MPN721" s="56"/>
      <c r="MPO721" s="56"/>
      <c r="MPP721" s="56"/>
      <c r="MPQ721" s="56"/>
      <c r="MPR721" s="56"/>
      <c r="MPS721" s="56"/>
      <c r="MPT721" s="56"/>
      <c r="MPU721" s="56"/>
      <c r="MPV721" s="56"/>
      <c r="MPW721" s="56"/>
      <c r="MPX721" s="56"/>
      <c r="MPY721" s="56"/>
      <c r="MPZ721" s="56"/>
      <c r="MQA721" s="56"/>
      <c r="MQB721" s="56"/>
      <c r="MQC721" s="56"/>
      <c r="MQD721" s="56"/>
      <c r="MQE721" s="56"/>
      <c r="MQF721" s="56"/>
      <c r="MQG721" s="56"/>
      <c r="MQH721" s="56"/>
      <c r="MQI721" s="56"/>
      <c r="MQJ721" s="56"/>
      <c r="MQK721" s="56"/>
      <c r="MQL721" s="56"/>
      <c r="MQM721" s="56"/>
      <c r="MQN721" s="56"/>
      <c r="MQO721" s="56"/>
      <c r="MQP721" s="56"/>
      <c r="MQQ721" s="56"/>
      <c r="MQR721" s="56"/>
      <c r="MQS721" s="56"/>
      <c r="MQT721" s="56"/>
      <c r="MQU721" s="56"/>
      <c r="MQV721" s="56"/>
      <c r="MQW721" s="56"/>
      <c r="MQX721" s="56"/>
      <c r="MQY721" s="56"/>
      <c r="MQZ721" s="56"/>
      <c r="MRA721" s="56"/>
      <c r="MRB721" s="56"/>
      <c r="MRC721" s="56"/>
      <c r="MRD721" s="56"/>
      <c r="MRE721" s="56"/>
      <c r="MRF721" s="56"/>
      <c r="MRG721" s="56"/>
      <c r="MRH721" s="56"/>
      <c r="MRI721" s="56"/>
      <c r="MRJ721" s="56"/>
      <c r="MRK721" s="56"/>
      <c r="MRL721" s="56"/>
      <c r="MRM721" s="56"/>
      <c r="MRN721" s="56"/>
      <c r="MRO721" s="56"/>
      <c r="MRP721" s="56"/>
      <c r="MRQ721" s="56"/>
      <c r="MRR721" s="56"/>
      <c r="MRS721" s="56"/>
      <c r="MRT721" s="56"/>
      <c r="MRU721" s="56"/>
      <c r="MRV721" s="56"/>
      <c r="MRW721" s="56"/>
      <c r="MRX721" s="56"/>
      <c r="MRY721" s="56"/>
      <c r="MRZ721" s="56"/>
      <c r="MSA721" s="56"/>
      <c r="MSB721" s="56"/>
      <c r="MSC721" s="56"/>
      <c r="MSD721" s="56"/>
      <c r="MSE721" s="56"/>
      <c r="MSF721" s="56"/>
      <c r="MSG721" s="56"/>
      <c r="MSH721" s="56"/>
      <c r="MSI721" s="56"/>
      <c r="MSJ721" s="56"/>
      <c r="MSK721" s="56"/>
      <c r="MSL721" s="56"/>
      <c r="MSM721" s="56"/>
      <c r="MSN721" s="56"/>
      <c r="MSO721" s="56"/>
      <c r="MSP721" s="56"/>
      <c r="MSQ721" s="56"/>
      <c r="MSR721" s="56"/>
      <c r="MSS721" s="56"/>
      <c r="MST721" s="56"/>
      <c r="MSU721" s="56"/>
      <c r="MSV721" s="56"/>
      <c r="MSW721" s="56"/>
      <c r="MSX721" s="56"/>
      <c r="MSY721" s="56"/>
      <c r="MSZ721" s="56"/>
      <c r="MTA721" s="56"/>
      <c r="MTB721" s="56"/>
      <c r="MTC721" s="56"/>
      <c r="MTD721" s="56"/>
      <c r="MTE721" s="56"/>
      <c r="MTF721" s="56"/>
      <c r="MTG721" s="56"/>
      <c r="MTH721" s="56"/>
      <c r="MTI721" s="56"/>
      <c r="MTJ721" s="56"/>
      <c r="MTK721" s="56"/>
      <c r="MTL721" s="56"/>
      <c r="MTM721" s="56"/>
      <c r="MTN721" s="56"/>
      <c r="MTO721" s="56"/>
      <c r="MTP721" s="56"/>
      <c r="MTQ721" s="56"/>
      <c r="MTR721" s="56"/>
      <c r="MTS721" s="56"/>
      <c r="MTT721" s="56"/>
      <c r="MTU721" s="56"/>
      <c r="MTV721" s="56"/>
      <c r="MTW721" s="56"/>
      <c r="MTX721" s="56"/>
      <c r="MTY721" s="56"/>
      <c r="MTZ721" s="56"/>
      <c r="MUA721" s="56"/>
      <c r="MUB721" s="56"/>
      <c r="MUC721" s="56"/>
      <c r="MUD721" s="56"/>
      <c r="MUE721" s="56"/>
      <c r="MUF721" s="56"/>
      <c r="MUG721" s="56"/>
      <c r="MUH721" s="56"/>
      <c r="MUI721" s="56"/>
      <c r="MUJ721" s="56"/>
      <c r="MUK721" s="56"/>
      <c r="MUL721" s="56"/>
      <c r="MUM721" s="56"/>
      <c r="MUN721" s="56"/>
      <c r="MUO721" s="56"/>
      <c r="MUP721" s="56"/>
      <c r="MUQ721" s="56"/>
      <c r="MUR721" s="56"/>
      <c r="MUS721" s="56"/>
      <c r="MUT721" s="56"/>
      <c r="MUU721" s="56"/>
      <c r="MUV721" s="56"/>
      <c r="MUW721" s="56"/>
      <c r="MUX721" s="56"/>
      <c r="MUY721" s="56"/>
      <c r="MUZ721" s="56"/>
      <c r="MVA721" s="56"/>
      <c r="MVB721" s="56"/>
      <c r="MVC721" s="56"/>
      <c r="MVD721" s="56"/>
      <c r="MVE721" s="56"/>
      <c r="MVF721" s="56"/>
      <c r="MVG721" s="56"/>
      <c r="MVH721" s="56"/>
      <c r="MVI721" s="56"/>
      <c r="MVJ721" s="56"/>
      <c r="MVK721" s="56"/>
      <c r="MVL721" s="56"/>
      <c r="MVM721" s="56"/>
      <c r="MVN721" s="56"/>
      <c r="MVO721" s="56"/>
      <c r="MVP721" s="56"/>
      <c r="MVQ721" s="56"/>
      <c r="MVR721" s="56"/>
      <c r="MVS721" s="56"/>
      <c r="MVT721" s="56"/>
      <c r="MVU721" s="56"/>
      <c r="MVV721" s="56"/>
      <c r="MVW721" s="56"/>
      <c r="MVX721" s="56"/>
      <c r="MVY721" s="56"/>
      <c r="MVZ721" s="56"/>
      <c r="MWA721" s="56"/>
      <c r="MWB721" s="56"/>
      <c r="MWC721" s="56"/>
      <c r="MWD721" s="56"/>
      <c r="MWE721" s="56"/>
      <c r="MWF721" s="56"/>
      <c r="MWG721" s="56"/>
      <c r="MWH721" s="56"/>
      <c r="MWI721" s="56"/>
      <c r="MWJ721" s="56"/>
      <c r="MWK721" s="56"/>
      <c r="MWL721" s="56"/>
      <c r="MWM721" s="56"/>
      <c r="MWN721" s="56"/>
      <c r="MWO721" s="56"/>
      <c r="MWP721" s="56"/>
      <c r="MWQ721" s="56"/>
      <c r="MWR721" s="56"/>
      <c r="MWS721" s="56"/>
      <c r="MWT721" s="56"/>
      <c r="MWU721" s="56"/>
      <c r="MWV721" s="56"/>
      <c r="MWW721" s="56"/>
      <c r="MWX721" s="56"/>
      <c r="MWY721" s="56"/>
      <c r="MWZ721" s="56"/>
      <c r="MXA721" s="56"/>
      <c r="MXB721" s="56"/>
      <c r="MXC721" s="56"/>
      <c r="MXD721" s="56"/>
      <c r="MXE721" s="56"/>
      <c r="MXF721" s="56"/>
      <c r="MXG721" s="56"/>
      <c r="MXH721" s="56"/>
      <c r="MXI721" s="56"/>
      <c r="MXJ721" s="56"/>
      <c r="MXK721" s="56"/>
      <c r="MXL721" s="56"/>
      <c r="MXM721" s="56"/>
      <c r="MXN721" s="56"/>
      <c r="MXO721" s="56"/>
      <c r="MXP721" s="56"/>
      <c r="MXQ721" s="56"/>
      <c r="MXR721" s="56"/>
      <c r="MXS721" s="56"/>
      <c r="MXT721" s="56"/>
      <c r="MXU721" s="56"/>
      <c r="MXV721" s="56"/>
      <c r="MXW721" s="56"/>
      <c r="MXX721" s="56"/>
      <c r="MXY721" s="56"/>
      <c r="MXZ721" s="56"/>
      <c r="MYA721" s="56"/>
      <c r="MYB721" s="56"/>
      <c r="MYC721" s="56"/>
      <c r="MYD721" s="56"/>
      <c r="MYE721" s="56"/>
      <c r="MYF721" s="56"/>
      <c r="MYG721" s="56"/>
      <c r="MYH721" s="56"/>
      <c r="MYI721" s="56"/>
      <c r="MYJ721" s="56"/>
      <c r="MYK721" s="56"/>
      <c r="MYL721" s="56"/>
      <c r="MYM721" s="56"/>
      <c r="MYN721" s="56"/>
      <c r="MYO721" s="56"/>
      <c r="MYP721" s="56"/>
      <c r="MYQ721" s="56"/>
      <c r="MYR721" s="56"/>
      <c r="MYS721" s="56"/>
      <c r="MYT721" s="56"/>
      <c r="MYU721" s="56"/>
      <c r="MYV721" s="56"/>
      <c r="MYW721" s="56"/>
      <c r="MYX721" s="56"/>
      <c r="MYY721" s="56"/>
      <c r="MYZ721" s="56"/>
      <c r="MZA721" s="56"/>
      <c r="MZB721" s="56"/>
      <c r="MZC721" s="56"/>
      <c r="MZD721" s="56"/>
      <c r="MZE721" s="56"/>
      <c r="MZF721" s="56"/>
      <c r="MZG721" s="56"/>
      <c r="MZH721" s="56"/>
      <c r="MZI721" s="56"/>
      <c r="MZJ721" s="56"/>
      <c r="MZK721" s="56"/>
      <c r="MZL721" s="56"/>
      <c r="MZM721" s="56"/>
      <c r="MZN721" s="56"/>
      <c r="MZO721" s="56"/>
      <c r="MZP721" s="56"/>
      <c r="MZQ721" s="56"/>
      <c r="MZR721" s="56"/>
      <c r="MZS721" s="56"/>
      <c r="MZT721" s="56"/>
      <c r="MZU721" s="56"/>
      <c r="MZV721" s="56"/>
      <c r="MZW721" s="56"/>
      <c r="MZX721" s="56"/>
      <c r="MZY721" s="56"/>
      <c r="MZZ721" s="56"/>
      <c r="NAA721" s="56"/>
      <c r="NAB721" s="56"/>
      <c r="NAC721" s="56"/>
      <c r="NAD721" s="56"/>
      <c r="NAE721" s="56"/>
      <c r="NAF721" s="56"/>
      <c r="NAG721" s="56"/>
      <c r="NAH721" s="56"/>
      <c r="NAI721" s="56"/>
      <c r="NAJ721" s="56"/>
      <c r="NAK721" s="56"/>
      <c r="NAL721" s="56"/>
      <c r="NAM721" s="56"/>
      <c r="NAN721" s="56"/>
      <c r="NAO721" s="56"/>
      <c r="NAP721" s="56"/>
      <c r="NAQ721" s="56"/>
      <c r="NAR721" s="56"/>
      <c r="NAS721" s="56"/>
      <c r="NAT721" s="56"/>
      <c r="NAU721" s="56"/>
      <c r="NAV721" s="56"/>
      <c r="NAW721" s="56"/>
      <c r="NAX721" s="56"/>
      <c r="NAY721" s="56"/>
      <c r="NAZ721" s="56"/>
      <c r="NBA721" s="56"/>
      <c r="NBB721" s="56"/>
      <c r="NBC721" s="56"/>
      <c r="NBD721" s="56"/>
      <c r="NBE721" s="56"/>
      <c r="NBF721" s="56"/>
      <c r="NBG721" s="56"/>
      <c r="NBH721" s="56"/>
      <c r="NBI721" s="56"/>
      <c r="NBJ721" s="56"/>
      <c r="NBK721" s="56"/>
      <c r="NBL721" s="56"/>
      <c r="NBM721" s="56"/>
      <c r="NBN721" s="56"/>
      <c r="NBO721" s="56"/>
      <c r="NBP721" s="56"/>
      <c r="NBQ721" s="56"/>
      <c r="NBR721" s="56"/>
      <c r="NBS721" s="56"/>
      <c r="NBT721" s="56"/>
      <c r="NBU721" s="56"/>
      <c r="NBV721" s="56"/>
      <c r="NBW721" s="56"/>
      <c r="NBX721" s="56"/>
      <c r="NBY721" s="56"/>
      <c r="NBZ721" s="56"/>
      <c r="NCA721" s="56"/>
      <c r="NCB721" s="56"/>
      <c r="NCC721" s="56"/>
      <c r="NCD721" s="56"/>
      <c r="NCE721" s="56"/>
      <c r="NCF721" s="56"/>
      <c r="NCG721" s="56"/>
      <c r="NCH721" s="56"/>
      <c r="NCI721" s="56"/>
      <c r="NCJ721" s="56"/>
      <c r="NCK721" s="56"/>
      <c r="NCL721" s="56"/>
      <c r="NCM721" s="56"/>
      <c r="NCN721" s="56"/>
      <c r="NCO721" s="56"/>
      <c r="NCP721" s="56"/>
      <c r="NCQ721" s="56"/>
      <c r="NCR721" s="56"/>
      <c r="NCS721" s="56"/>
      <c r="NCT721" s="56"/>
      <c r="NCU721" s="56"/>
      <c r="NCV721" s="56"/>
      <c r="NCW721" s="56"/>
      <c r="NCX721" s="56"/>
      <c r="NCY721" s="56"/>
      <c r="NCZ721" s="56"/>
      <c r="NDA721" s="56"/>
      <c r="NDB721" s="56"/>
      <c r="NDC721" s="56"/>
      <c r="NDD721" s="56"/>
      <c r="NDE721" s="56"/>
      <c r="NDF721" s="56"/>
      <c r="NDG721" s="56"/>
      <c r="NDH721" s="56"/>
      <c r="NDI721" s="56"/>
      <c r="NDJ721" s="56"/>
      <c r="NDK721" s="56"/>
      <c r="NDL721" s="56"/>
      <c r="NDM721" s="56"/>
      <c r="NDN721" s="56"/>
      <c r="NDO721" s="56"/>
      <c r="NDP721" s="56"/>
      <c r="NDQ721" s="56"/>
      <c r="NDR721" s="56"/>
      <c r="NDS721" s="56"/>
      <c r="NDT721" s="56"/>
      <c r="NDU721" s="56"/>
      <c r="NDV721" s="56"/>
      <c r="NDW721" s="56"/>
      <c r="NDX721" s="56"/>
      <c r="NDY721" s="56"/>
      <c r="NDZ721" s="56"/>
      <c r="NEA721" s="56"/>
      <c r="NEB721" s="56"/>
      <c r="NEC721" s="56"/>
      <c r="NED721" s="56"/>
      <c r="NEE721" s="56"/>
      <c r="NEF721" s="56"/>
      <c r="NEG721" s="56"/>
      <c r="NEH721" s="56"/>
      <c r="NEI721" s="56"/>
      <c r="NEJ721" s="56"/>
      <c r="NEK721" s="56"/>
      <c r="NEL721" s="56"/>
      <c r="NEM721" s="56"/>
      <c r="NEN721" s="56"/>
      <c r="NEO721" s="56"/>
      <c r="NEP721" s="56"/>
      <c r="NEQ721" s="56"/>
      <c r="NER721" s="56"/>
      <c r="NES721" s="56"/>
      <c r="NET721" s="56"/>
      <c r="NEU721" s="56"/>
      <c r="NEV721" s="56"/>
      <c r="NEW721" s="56"/>
      <c r="NEX721" s="56"/>
      <c r="NEY721" s="56"/>
      <c r="NEZ721" s="56"/>
      <c r="NFA721" s="56"/>
      <c r="NFB721" s="56"/>
      <c r="NFC721" s="56"/>
      <c r="NFD721" s="56"/>
      <c r="NFE721" s="56"/>
      <c r="NFF721" s="56"/>
      <c r="NFG721" s="56"/>
      <c r="NFH721" s="56"/>
      <c r="NFI721" s="56"/>
      <c r="NFJ721" s="56"/>
      <c r="NFK721" s="56"/>
      <c r="NFL721" s="56"/>
      <c r="NFM721" s="56"/>
      <c r="NFN721" s="56"/>
      <c r="NFO721" s="56"/>
      <c r="NFP721" s="56"/>
      <c r="NFQ721" s="56"/>
      <c r="NFR721" s="56"/>
      <c r="NFS721" s="56"/>
      <c r="NFT721" s="56"/>
      <c r="NFU721" s="56"/>
      <c r="NFV721" s="56"/>
      <c r="NFW721" s="56"/>
      <c r="NFX721" s="56"/>
      <c r="NFY721" s="56"/>
      <c r="NFZ721" s="56"/>
      <c r="NGA721" s="56"/>
      <c r="NGB721" s="56"/>
      <c r="NGC721" s="56"/>
      <c r="NGD721" s="56"/>
      <c r="NGE721" s="56"/>
      <c r="NGF721" s="56"/>
      <c r="NGG721" s="56"/>
      <c r="NGH721" s="56"/>
      <c r="NGI721" s="56"/>
      <c r="NGJ721" s="56"/>
      <c r="NGK721" s="56"/>
      <c r="NGL721" s="56"/>
      <c r="NGM721" s="56"/>
      <c r="NGN721" s="56"/>
      <c r="NGO721" s="56"/>
      <c r="NGP721" s="56"/>
      <c r="NGQ721" s="56"/>
      <c r="NGR721" s="56"/>
      <c r="NGS721" s="56"/>
      <c r="NGT721" s="56"/>
      <c r="NGU721" s="56"/>
      <c r="NGV721" s="56"/>
      <c r="NGW721" s="56"/>
      <c r="NGX721" s="56"/>
      <c r="NGY721" s="56"/>
      <c r="NGZ721" s="56"/>
      <c r="NHA721" s="56"/>
      <c r="NHB721" s="56"/>
      <c r="NHC721" s="56"/>
      <c r="NHD721" s="56"/>
      <c r="NHE721" s="56"/>
      <c r="NHF721" s="56"/>
      <c r="NHG721" s="56"/>
      <c r="NHH721" s="56"/>
      <c r="NHI721" s="56"/>
      <c r="NHJ721" s="56"/>
      <c r="NHK721" s="56"/>
      <c r="NHL721" s="56"/>
      <c r="NHM721" s="56"/>
      <c r="NHN721" s="56"/>
      <c r="NHO721" s="56"/>
      <c r="NHP721" s="56"/>
      <c r="NHQ721" s="56"/>
      <c r="NHR721" s="56"/>
      <c r="NHS721" s="56"/>
      <c r="NHT721" s="56"/>
      <c r="NHU721" s="56"/>
      <c r="NHV721" s="56"/>
      <c r="NHW721" s="56"/>
      <c r="NHX721" s="56"/>
      <c r="NHY721" s="56"/>
      <c r="NHZ721" s="56"/>
      <c r="NIA721" s="56"/>
      <c r="NIB721" s="56"/>
      <c r="NIC721" s="56"/>
      <c r="NID721" s="56"/>
      <c r="NIE721" s="56"/>
      <c r="NIF721" s="56"/>
      <c r="NIG721" s="56"/>
      <c r="NIH721" s="56"/>
      <c r="NII721" s="56"/>
      <c r="NIJ721" s="56"/>
      <c r="NIK721" s="56"/>
      <c r="NIL721" s="56"/>
      <c r="NIM721" s="56"/>
      <c r="NIN721" s="56"/>
      <c r="NIO721" s="56"/>
      <c r="NIP721" s="56"/>
      <c r="NIQ721" s="56"/>
      <c r="NIR721" s="56"/>
      <c r="NIS721" s="56"/>
      <c r="NIT721" s="56"/>
      <c r="NIU721" s="56"/>
      <c r="NIV721" s="56"/>
      <c r="NIW721" s="56"/>
      <c r="NIX721" s="56"/>
      <c r="NIY721" s="56"/>
      <c r="NIZ721" s="56"/>
      <c r="NJA721" s="56"/>
      <c r="NJB721" s="56"/>
      <c r="NJC721" s="56"/>
      <c r="NJD721" s="56"/>
      <c r="NJE721" s="56"/>
      <c r="NJF721" s="56"/>
      <c r="NJG721" s="56"/>
      <c r="NJH721" s="56"/>
      <c r="NJI721" s="56"/>
      <c r="NJJ721" s="56"/>
      <c r="NJK721" s="56"/>
      <c r="NJL721" s="56"/>
      <c r="NJM721" s="56"/>
      <c r="NJN721" s="56"/>
      <c r="NJO721" s="56"/>
      <c r="NJP721" s="56"/>
      <c r="NJQ721" s="56"/>
      <c r="NJR721" s="56"/>
      <c r="NJS721" s="56"/>
      <c r="NJT721" s="56"/>
      <c r="NJU721" s="56"/>
      <c r="NJV721" s="56"/>
      <c r="NJW721" s="56"/>
      <c r="NJX721" s="56"/>
      <c r="NJY721" s="56"/>
      <c r="NJZ721" s="56"/>
      <c r="NKA721" s="56"/>
      <c r="NKB721" s="56"/>
      <c r="NKC721" s="56"/>
      <c r="NKD721" s="56"/>
      <c r="NKE721" s="56"/>
      <c r="NKF721" s="56"/>
      <c r="NKG721" s="56"/>
      <c r="NKH721" s="56"/>
      <c r="NKI721" s="56"/>
      <c r="NKJ721" s="56"/>
      <c r="NKK721" s="56"/>
      <c r="NKL721" s="56"/>
      <c r="NKM721" s="56"/>
      <c r="NKN721" s="56"/>
      <c r="NKO721" s="56"/>
      <c r="NKP721" s="56"/>
      <c r="NKQ721" s="56"/>
      <c r="NKR721" s="56"/>
      <c r="NKS721" s="56"/>
      <c r="NKT721" s="56"/>
      <c r="NKU721" s="56"/>
      <c r="NKV721" s="56"/>
      <c r="NKW721" s="56"/>
      <c r="NKX721" s="56"/>
      <c r="NKY721" s="56"/>
      <c r="NKZ721" s="56"/>
      <c r="NLA721" s="56"/>
      <c r="NLB721" s="56"/>
      <c r="NLC721" s="56"/>
      <c r="NLD721" s="56"/>
      <c r="NLE721" s="56"/>
      <c r="NLF721" s="56"/>
      <c r="NLG721" s="56"/>
      <c r="NLH721" s="56"/>
      <c r="NLI721" s="56"/>
      <c r="NLJ721" s="56"/>
      <c r="NLK721" s="56"/>
      <c r="NLL721" s="56"/>
      <c r="NLM721" s="56"/>
      <c r="NLN721" s="56"/>
      <c r="NLO721" s="56"/>
      <c r="NLP721" s="56"/>
      <c r="NLQ721" s="56"/>
      <c r="NLR721" s="56"/>
      <c r="NLS721" s="56"/>
      <c r="NLT721" s="56"/>
      <c r="NLU721" s="56"/>
      <c r="NLV721" s="56"/>
      <c r="NLW721" s="56"/>
      <c r="NLX721" s="56"/>
      <c r="NLY721" s="56"/>
      <c r="NLZ721" s="56"/>
      <c r="NMA721" s="56"/>
      <c r="NMB721" s="56"/>
      <c r="NMC721" s="56"/>
      <c r="NMD721" s="56"/>
      <c r="NME721" s="56"/>
      <c r="NMF721" s="56"/>
      <c r="NMG721" s="56"/>
      <c r="NMH721" s="56"/>
      <c r="NMI721" s="56"/>
      <c r="NMJ721" s="56"/>
      <c r="NMK721" s="56"/>
      <c r="NML721" s="56"/>
      <c r="NMM721" s="56"/>
      <c r="NMN721" s="56"/>
      <c r="NMO721" s="56"/>
      <c r="NMP721" s="56"/>
      <c r="NMQ721" s="56"/>
      <c r="NMR721" s="56"/>
      <c r="NMS721" s="56"/>
      <c r="NMT721" s="56"/>
      <c r="NMU721" s="56"/>
      <c r="NMV721" s="56"/>
      <c r="NMW721" s="56"/>
      <c r="NMX721" s="56"/>
      <c r="NMY721" s="56"/>
      <c r="NMZ721" s="56"/>
      <c r="NNA721" s="56"/>
      <c r="NNB721" s="56"/>
      <c r="NNC721" s="56"/>
      <c r="NND721" s="56"/>
      <c r="NNE721" s="56"/>
      <c r="NNF721" s="56"/>
      <c r="NNG721" s="56"/>
      <c r="NNH721" s="56"/>
      <c r="NNI721" s="56"/>
      <c r="NNJ721" s="56"/>
      <c r="NNK721" s="56"/>
      <c r="NNL721" s="56"/>
      <c r="NNM721" s="56"/>
      <c r="NNN721" s="56"/>
      <c r="NNO721" s="56"/>
      <c r="NNP721" s="56"/>
      <c r="NNQ721" s="56"/>
      <c r="NNR721" s="56"/>
      <c r="NNS721" s="56"/>
      <c r="NNT721" s="56"/>
      <c r="NNU721" s="56"/>
      <c r="NNV721" s="56"/>
      <c r="NNW721" s="56"/>
      <c r="NNX721" s="56"/>
      <c r="NNY721" s="56"/>
      <c r="NNZ721" s="56"/>
      <c r="NOA721" s="56"/>
      <c r="NOB721" s="56"/>
      <c r="NOC721" s="56"/>
      <c r="NOD721" s="56"/>
      <c r="NOE721" s="56"/>
      <c r="NOF721" s="56"/>
      <c r="NOG721" s="56"/>
      <c r="NOH721" s="56"/>
      <c r="NOI721" s="56"/>
      <c r="NOJ721" s="56"/>
      <c r="NOK721" s="56"/>
      <c r="NOL721" s="56"/>
      <c r="NOM721" s="56"/>
      <c r="NON721" s="56"/>
      <c r="NOO721" s="56"/>
      <c r="NOP721" s="56"/>
      <c r="NOQ721" s="56"/>
      <c r="NOR721" s="56"/>
      <c r="NOS721" s="56"/>
      <c r="NOT721" s="56"/>
      <c r="NOU721" s="56"/>
      <c r="NOV721" s="56"/>
      <c r="NOW721" s="56"/>
      <c r="NOX721" s="56"/>
      <c r="NOY721" s="56"/>
      <c r="NOZ721" s="56"/>
      <c r="NPA721" s="56"/>
      <c r="NPB721" s="56"/>
      <c r="NPC721" s="56"/>
      <c r="NPD721" s="56"/>
      <c r="NPE721" s="56"/>
      <c r="NPF721" s="56"/>
      <c r="NPG721" s="56"/>
      <c r="NPH721" s="56"/>
      <c r="NPI721" s="56"/>
      <c r="NPJ721" s="56"/>
      <c r="NPK721" s="56"/>
      <c r="NPL721" s="56"/>
      <c r="NPM721" s="56"/>
      <c r="NPN721" s="56"/>
      <c r="NPO721" s="56"/>
      <c r="NPP721" s="56"/>
      <c r="NPQ721" s="56"/>
      <c r="NPR721" s="56"/>
      <c r="NPS721" s="56"/>
      <c r="NPT721" s="56"/>
      <c r="NPU721" s="56"/>
      <c r="NPV721" s="56"/>
      <c r="NPW721" s="56"/>
      <c r="NPX721" s="56"/>
      <c r="NPY721" s="56"/>
      <c r="NPZ721" s="56"/>
      <c r="NQA721" s="56"/>
      <c r="NQB721" s="56"/>
      <c r="NQC721" s="56"/>
      <c r="NQD721" s="56"/>
      <c r="NQE721" s="56"/>
      <c r="NQF721" s="56"/>
      <c r="NQG721" s="56"/>
      <c r="NQH721" s="56"/>
      <c r="NQI721" s="56"/>
      <c r="NQJ721" s="56"/>
      <c r="NQK721" s="56"/>
      <c r="NQL721" s="56"/>
      <c r="NQM721" s="56"/>
      <c r="NQN721" s="56"/>
      <c r="NQO721" s="56"/>
      <c r="NQP721" s="56"/>
      <c r="NQQ721" s="56"/>
      <c r="NQR721" s="56"/>
      <c r="NQS721" s="56"/>
      <c r="NQT721" s="56"/>
      <c r="NQU721" s="56"/>
      <c r="NQV721" s="56"/>
      <c r="NQW721" s="56"/>
      <c r="NQX721" s="56"/>
      <c r="NQY721" s="56"/>
      <c r="NQZ721" s="56"/>
      <c r="NRA721" s="56"/>
      <c r="NRB721" s="56"/>
      <c r="NRC721" s="56"/>
      <c r="NRD721" s="56"/>
      <c r="NRE721" s="56"/>
      <c r="NRF721" s="56"/>
      <c r="NRG721" s="56"/>
      <c r="NRH721" s="56"/>
      <c r="NRI721" s="56"/>
      <c r="NRJ721" s="56"/>
      <c r="NRK721" s="56"/>
      <c r="NRL721" s="56"/>
      <c r="NRM721" s="56"/>
      <c r="NRN721" s="56"/>
      <c r="NRO721" s="56"/>
      <c r="NRP721" s="56"/>
      <c r="NRQ721" s="56"/>
      <c r="NRR721" s="56"/>
      <c r="NRS721" s="56"/>
      <c r="NRT721" s="56"/>
      <c r="NRU721" s="56"/>
      <c r="NRV721" s="56"/>
      <c r="NRW721" s="56"/>
      <c r="NRX721" s="56"/>
      <c r="NRY721" s="56"/>
      <c r="NRZ721" s="56"/>
      <c r="NSA721" s="56"/>
      <c r="NSB721" s="56"/>
      <c r="NSC721" s="56"/>
      <c r="NSD721" s="56"/>
      <c r="NSE721" s="56"/>
      <c r="NSF721" s="56"/>
      <c r="NSG721" s="56"/>
      <c r="NSH721" s="56"/>
      <c r="NSI721" s="56"/>
      <c r="NSJ721" s="56"/>
      <c r="NSK721" s="56"/>
      <c r="NSL721" s="56"/>
      <c r="NSM721" s="56"/>
      <c r="NSN721" s="56"/>
      <c r="NSO721" s="56"/>
      <c r="NSP721" s="56"/>
      <c r="NSQ721" s="56"/>
      <c r="NSR721" s="56"/>
      <c r="NSS721" s="56"/>
      <c r="NST721" s="56"/>
      <c r="NSU721" s="56"/>
      <c r="NSV721" s="56"/>
      <c r="NSW721" s="56"/>
      <c r="NSX721" s="56"/>
      <c r="NSY721" s="56"/>
      <c r="NSZ721" s="56"/>
      <c r="NTA721" s="56"/>
      <c r="NTB721" s="56"/>
      <c r="NTC721" s="56"/>
      <c r="NTD721" s="56"/>
      <c r="NTE721" s="56"/>
      <c r="NTF721" s="56"/>
      <c r="NTG721" s="56"/>
      <c r="NTH721" s="56"/>
      <c r="NTI721" s="56"/>
      <c r="NTJ721" s="56"/>
      <c r="NTK721" s="56"/>
      <c r="NTL721" s="56"/>
      <c r="NTM721" s="56"/>
      <c r="NTN721" s="56"/>
      <c r="NTO721" s="56"/>
      <c r="NTP721" s="56"/>
      <c r="NTQ721" s="56"/>
      <c r="NTR721" s="56"/>
      <c r="NTS721" s="56"/>
      <c r="NTT721" s="56"/>
      <c r="NTU721" s="56"/>
      <c r="NTV721" s="56"/>
      <c r="NTW721" s="56"/>
      <c r="NTX721" s="56"/>
      <c r="NTY721" s="56"/>
      <c r="NTZ721" s="56"/>
      <c r="NUA721" s="56"/>
      <c r="NUB721" s="56"/>
      <c r="NUC721" s="56"/>
      <c r="NUD721" s="56"/>
      <c r="NUE721" s="56"/>
      <c r="NUF721" s="56"/>
      <c r="NUG721" s="56"/>
      <c r="NUH721" s="56"/>
      <c r="NUI721" s="56"/>
      <c r="NUJ721" s="56"/>
      <c r="NUK721" s="56"/>
      <c r="NUL721" s="56"/>
      <c r="NUM721" s="56"/>
      <c r="NUN721" s="56"/>
      <c r="NUO721" s="56"/>
      <c r="NUP721" s="56"/>
      <c r="NUQ721" s="56"/>
      <c r="NUR721" s="56"/>
      <c r="NUS721" s="56"/>
      <c r="NUT721" s="56"/>
      <c r="NUU721" s="56"/>
      <c r="NUV721" s="56"/>
      <c r="NUW721" s="56"/>
      <c r="NUX721" s="56"/>
      <c r="NUY721" s="56"/>
      <c r="NUZ721" s="56"/>
      <c r="NVA721" s="56"/>
      <c r="NVB721" s="56"/>
      <c r="NVC721" s="56"/>
      <c r="NVD721" s="56"/>
      <c r="NVE721" s="56"/>
      <c r="NVF721" s="56"/>
      <c r="NVG721" s="56"/>
      <c r="NVH721" s="56"/>
      <c r="NVI721" s="56"/>
      <c r="NVJ721" s="56"/>
      <c r="NVK721" s="56"/>
      <c r="NVL721" s="56"/>
      <c r="NVM721" s="56"/>
      <c r="NVN721" s="56"/>
      <c r="NVO721" s="56"/>
      <c r="NVP721" s="56"/>
      <c r="NVQ721" s="56"/>
      <c r="NVR721" s="56"/>
      <c r="NVS721" s="56"/>
      <c r="NVT721" s="56"/>
      <c r="NVU721" s="56"/>
      <c r="NVV721" s="56"/>
      <c r="NVW721" s="56"/>
      <c r="NVX721" s="56"/>
      <c r="NVY721" s="56"/>
      <c r="NVZ721" s="56"/>
      <c r="NWA721" s="56"/>
      <c r="NWB721" s="56"/>
      <c r="NWC721" s="56"/>
      <c r="NWD721" s="56"/>
      <c r="NWE721" s="56"/>
      <c r="NWF721" s="56"/>
      <c r="NWG721" s="56"/>
      <c r="NWH721" s="56"/>
      <c r="NWI721" s="56"/>
      <c r="NWJ721" s="56"/>
      <c r="NWK721" s="56"/>
      <c r="NWL721" s="56"/>
      <c r="NWM721" s="56"/>
      <c r="NWN721" s="56"/>
      <c r="NWO721" s="56"/>
      <c r="NWP721" s="56"/>
      <c r="NWQ721" s="56"/>
      <c r="NWR721" s="56"/>
      <c r="NWS721" s="56"/>
      <c r="NWT721" s="56"/>
      <c r="NWU721" s="56"/>
      <c r="NWV721" s="56"/>
      <c r="NWW721" s="56"/>
      <c r="NWX721" s="56"/>
      <c r="NWY721" s="56"/>
      <c r="NWZ721" s="56"/>
      <c r="NXA721" s="56"/>
      <c r="NXB721" s="56"/>
      <c r="NXC721" s="56"/>
      <c r="NXD721" s="56"/>
      <c r="NXE721" s="56"/>
      <c r="NXF721" s="56"/>
      <c r="NXG721" s="56"/>
      <c r="NXH721" s="56"/>
      <c r="NXI721" s="56"/>
      <c r="NXJ721" s="56"/>
      <c r="NXK721" s="56"/>
      <c r="NXL721" s="56"/>
      <c r="NXM721" s="56"/>
      <c r="NXN721" s="56"/>
      <c r="NXO721" s="56"/>
      <c r="NXP721" s="56"/>
      <c r="NXQ721" s="56"/>
      <c r="NXR721" s="56"/>
      <c r="NXS721" s="56"/>
      <c r="NXT721" s="56"/>
      <c r="NXU721" s="56"/>
      <c r="NXV721" s="56"/>
      <c r="NXW721" s="56"/>
      <c r="NXX721" s="56"/>
      <c r="NXY721" s="56"/>
      <c r="NXZ721" s="56"/>
      <c r="NYA721" s="56"/>
      <c r="NYB721" s="56"/>
      <c r="NYC721" s="56"/>
      <c r="NYD721" s="56"/>
      <c r="NYE721" s="56"/>
      <c r="NYF721" s="56"/>
      <c r="NYG721" s="56"/>
      <c r="NYH721" s="56"/>
      <c r="NYI721" s="56"/>
      <c r="NYJ721" s="56"/>
      <c r="NYK721" s="56"/>
      <c r="NYL721" s="56"/>
      <c r="NYM721" s="56"/>
      <c r="NYN721" s="56"/>
      <c r="NYO721" s="56"/>
      <c r="NYP721" s="56"/>
      <c r="NYQ721" s="56"/>
      <c r="NYR721" s="56"/>
      <c r="NYS721" s="56"/>
      <c r="NYT721" s="56"/>
      <c r="NYU721" s="56"/>
      <c r="NYV721" s="56"/>
      <c r="NYW721" s="56"/>
      <c r="NYX721" s="56"/>
      <c r="NYY721" s="56"/>
      <c r="NYZ721" s="56"/>
      <c r="NZA721" s="56"/>
      <c r="NZB721" s="56"/>
      <c r="NZC721" s="56"/>
      <c r="NZD721" s="56"/>
      <c r="NZE721" s="56"/>
      <c r="NZF721" s="56"/>
      <c r="NZG721" s="56"/>
      <c r="NZH721" s="56"/>
      <c r="NZI721" s="56"/>
      <c r="NZJ721" s="56"/>
      <c r="NZK721" s="56"/>
      <c r="NZL721" s="56"/>
      <c r="NZM721" s="56"/>
      <c r="NZN721" s="56"/>
      <c r="NZO721" s="56"/>
      <c r="NZP721" s="56"/>
      <c r="NZQ721" s="56"/>
      <c r="NZR721" s="56"/>
      <c r="NZS721" s="56"/>
      <c r="NZT721" s="56"/>
      <c r="NZU721" s="56"/>
      <c r="NZV721" s="56"/>
      <c r="NZW721" s="56"/>
      <c r="NZX721" s="56"/>
      <c r="NZY721" s="56"/>
      <c r="NZZ721" s="56"/>
      <c r="OAA721" s="56"/>
      <c r="OAB721" s="56"/>
      <c r="OAC721" s="56"/>
      <c r="OAD721" s="56"/>
      <c r="OAE721" s="56"/>
      <c r="OAF721" s="56"/>
      <c r="OAG721" s="56"/>
      <c r="OAH721" s="56"/>
      <c r="OAI721" s="56"/>
      <c r="OAJ721" s="56"/>
      <c r="OAK721" s="56"/>
      <c r="OAL721" s="56"/>
      <c r="OAM721" s="56"/>
      <c r="OAN721" s="56"/>
      <c r="OAO721" s="56"/>
      <c r="OAP721" s="56"/>
      <c r="OAQ721" s="56"/>
      <c r="OAR721" s="56"/>
      <c r="OAS721" s="56"/>
      <c r="OAT721" s="56"/>
      <c r="OAU721" s="56"/>
      <c r="OAV721" s="56"/>
      <c r="OAW721" s="56"/>
      <c r="OAX721" s="56"/>
      <c r="OAY721" s="56"/>
      <c r="OAZ721" s="56"/>
      <c r="OBA721" s="56"/>
      <c r="OBB721" s="56"/>
      <c r="OBC721" s="56"/>
      <c r="OBD721" s="56"/>
      <c r="OBE721" s="56"/>
      <c r="OBF721" s="56"/>
      <c r="OBG721" s="56"/>
      <c r="OBH721" s="56"/>
      <c r="OBI721" s="56"/>
      <c r="OBJ721" s="56"/>
      <c r="OBK721" s="56"/>
      <c r="OBL721" s="56"/>
      <c r="OBM721" s="56"/>
      <c r="OBN721" s="56"/>
      <c r="OBO721" s="56"/>
      <c r="OBP721" s="56"/>
      <c r="OBQ721" s="56"/>
      <c r="OBR721" s="56"/>
      <c r="OBS721" s="56"/>
      <c r="OBT721" s="56"/>
      <c r="OBU721" s="56"/>
      <c r="OBV721" s="56"/>
      <c r="OBW721" s="56"/>
      <c r="OBX721" s="56"/>
      <c r="OBY721" s="56"/>
      <c r="OBZ721" s="56"/>
      <c r="OCA721" s="56"/>
      <c r="OCB721" s="56"/>
      <c r="OCC721" s="56"/>
      <c r="OCD721" s="56"/>
      <c r="OCE721" s="56"/>
      <c r="OCF721" s="56"/>
      <c r="OCG721" s="56"/>
      <c r="OCH721" s="56"/>
      <c r="OCI721" s="56"/>
      <c r="OCJ721" s="56"/>
      <c r="OCK721" s="56"/>
      <c r="OCL721" s="56"/>
      <c r="OCM721" s="56"/>
      <c r="OCN721" s="56"/>
      <c r="OCO721" s="56"/>
      <c r="OCP721" s="56"/>
      <c r="OCQ721" s="56"/>
      <c r="OCR721" s="56"/>
      <c r="OCS721" s="56"/>
      <c r="OCT721" s="56"/>
      <c r="OCU721" s="56"/>
      <c r="OCV721" s="56"/>
      <c r="OCW721" s="56"/>
      <c r="OCX721" s="56"/>
      <c r="OCY721" s="56"/>
      <c r="OCZ721" s="56"/>
      <c r="ODA721" s="56"/>
      <c r="ODB721" s="56"/>
      <c r="ODC721" s="56"/>
      <c r="ODD721" s="56"/>
      <c r="ODE721" s="56"/>
      <c r="ODF721" s="56"/>
      <c r="ODG721" s="56"/>
      <c r="ODH721" s="56"/>
      <c r="ODI721" s="56"/>
      <c r="ODJ721" s="56"/>
      <c r="ODK721" s="56"/>
      <c r="ODL721" s="56"/>
      <c r="ODM721" s="56"/>
      <c r="ODN721" s="56"/>
      <c r="ODO721" s="56"/>
      <c r="ODP721" s="56"/>
      <c r="ODQ721" s="56"/>
      <c r="ODR721" s="56"/>
      <c r="ODS721" s="56"/>
      <c r="ODT721" s="56"/>
      <c r="ODU721" s="56"/>
      <c r="ODV721" s="56"/>
      <c r="ODW721" s="56"/>
      <c r="ODX721" s="56"/>
      <c r="ODY721" s="56"/>
      <c r="ODZ721" s="56"/>
      <c r="OEA721" s="56"/>
      <c r="OEB721" s="56"/>
      <c r="OEC721" s="56"/>
      <c r="OED721" s="56"/>
      <c r="OEE721" s="56"/>
      <c r="OEF721" s="56"/>
      <c r="OEG721" s="56"/>
      <c r="OEH721" s="56"/>
      <c r="OEI721" s="56"/>
      <c r="OEJ721" s="56"/>
      <c r="OEK721" s="56"/>
      <c r="OEL721" s="56"/>
      <c r="OEM721" s="56"/>
      <c r="OEN721" s="56"/>
      <c r="OEO721" s="56"/>
      <c r="OEP721" s="56"/>
      <c r="OEQ721" s="56"/>
      <c r="OER721" s="56"/>
      <c r="OES721" s="56"/>
      <c r="OET721" s="56"/>
      <c r="OEU721" s="56"/>
      <c r="OEV721" s="56"/>
      <c r="OEW721" s="56"/>
      <c r="OEX721" s="56"/>
      <c r="OEY721" s="56"/>
      <c r="OEZ721" s="56"/>
      <c r="OFA721" s="56"/>
      <c r="OFB721" s="56"/>
      <c r="OFC721" s="56"/>
      <c r="OFD721" s="56"/>
      <c r="OFE721" s="56"/>
      <c r="OFF721" s="56"/>
      <c r="OFG721" s="56"/>
      <c r="OFH721" s="56"/>
      <c r="OFI721" s="56"/>
      <c r="OFJ721" s="56"/>
      <c r="OFK721" s="56"/>
      <c r="OFL721" s="56"/>
      <c r="OFM721" s="56"/>
      <c r="OFN721" s="56"/>
      <c r="OFO721" s="56"/>
      <c r="OFP721" s="56"/>
      <c r="OFQ721" s="56"/>
      <c r="OFR721" s="56"/>
      <c r="OFS721" s="56"/>
      <c r="OFT721" s="56"/>
      <c r="OFU721" s="56"/>
      <c r="OFV721" s="56"/>
      <c r="OFW721" s="56"/>
      <c r="OFX721" s="56"/>
      <c r="OFY721" s="56"/>
      <c r="OFZ721" s="56"/>
      <c r="OGA721" s="56"/>
      <c r="OGB721" s="56"/>
      <c r="OGC721" s="56"/>
      <c r="OGD721" s="56"/>
      <c r="OGE721" s="56"/>
      <c r="OGF721" s="56"/>
      <c r="OGG721" s="56"/>
      <c r="OGH721" s="56"/>
      <c r="OGI721" s="56"/>
      <c r="OGJ721" s="56"/>
      <c r="OGK721" s="56"/>
      <c r="OGL721" s="56"/>
      <c r="OGM721" s="56"/>
      <c r="OGN721" s="56"/>
      <c r="OGO721" s="56"/>
      <c r="OGP721" s="56"/>
      <c r="OGQ721" s="56"/>
      <c r="OGR721" s="56"/>
      <c r="OGS721" s="56"/>
      <c r="OGT721" s="56"/>
      <c r="OGU721" s="56"/>
      <c r="OGV721" s="56"/>
      <c r="OGW721" s="56"/>
      <c r="OGX721" s="56"/>
      <c r="OGY721" s="56"/>
      <c r="OGZ721" s="56"/>
      <c r="OHA721" s="56"/>
      <c r="OHB721" s="56"/>
      <c r="OHC721" s="56"/>
      <c r="OHD721" s="56"/>
      <c r="OHE721" s="56"/>
      <c r="OHF721" s="56"/>
      <c r="OHG721" s="56"/>
      <c r="OHH721" s="56"/>
      <c r="OHI721" s="56"/>
      <c r="OHJ721" s="56"/>
      <c r="OHK721" s="56"/>
      <c r="OHL721" s="56"/>
      <c r="OHM721" s="56"/>
      <c r="OHN721" s="56"/>
      <c r="OHO721" s="56"/>
      <c r="OHP721" s="56"/>
      <c r="OHQ721" s="56"/>
      <c r="OHR721" s="56"/>
      <c r="OHS721" s="56"/>
      <c r="OHT721" s="56"/>
      <c r="OHU721" s="56"/>
      <c r="OHV721" s="56"/>
      <c r="OHW721" s="56"/>
      <c r="OHX721" s="56"/>
      <c r="OHY721" s="56"/>
      <c r="OHZ721" s="56"/>
      <c r="OIA721" s="56"/>
      <c r="OIB721" s="56"/>
      <c r="OIC721" s="56"/>
      <c r="OID721" s="56"/>
      <c r="OIE721" s="56"/>
      <c r="OIF721" s="56"/>
      <c r="OIG721" s="56"/>
      <c r="OIH721" s="56"/>
      <c r="OII721" s="56"/>
      <c r="OIJ721" s="56"/>
      <c r="OIK721" s="56"/>
      <c r="OIL721" s="56"/>
      <c r="OIM721" s="56"/>
      <c r="OIN721" s="56"/>
      <c r="OIO721" s="56"/>
      <c r="OIP721" s="56"/>
      <c r="OIQ721" s="56"/>
      <c r="OIR721" s="56"/>
      <c r="OIS721" s="56"/>
      <c r="OIT721" s="56"/>
      <c r="OIU721" s="56"/>
      <c r="OIV721" s="56"/>
      <c r="OIW721" s="56"/>
      <c r="OIX721" s="56"/>
      <c r="OIY721" s="56"/>
      <c r="OIZ721" s="56"/>
      <c r="OJA721" s="56"/>
      <c r="OJB721" s="56"/>
      <c r="OJC721" s="56"/>
      <c r="OJD721" s="56"/>
      <c r="OJE721" s="56"/>
      <c r="OJF721" s="56"/>
      <c r="OJG721" s="56"/>
      <c r="OJH721" s="56"/>
      <c r="OJI721" s="56"/>
      <c r="OJJ721" s="56"/>
      <c r="OJK721" s="56"/>
      <c r="OJL721" s="56"/>
      <c r="OJM721" s="56"/>
      <c r="OJN721" s="56"/>
      <c r="OJO721" s="56"/>
      <c r="OJP721" s="56"/>
      <c r="OJQ721" s="56"/>
      <c r="OJR721" s="56"/>
      <c r="OJS721" s="56"/>
      <c r="OJT721" s="56"/>
      <c r="OJU721" s="56"/>
      <c r="OJV721" s="56"/>
      <c r="OJW721" s="56"/>
      <c r="OJX721" s="56"/>
      <c r="OJY721" s="56"/>
      <c r="OJZ721" s="56"/>
      <c r="OKA721" s="56"/>
      <c r="OKB721" s="56"/>
      <c r="OKC721" s="56"/>
      <c r="OKD721" s="56"/>
      <c r="OKE721" s="56"/>
      <c r="OKF721" s="56"/>
      <c r="OKG721" s="56"/>
      <c r="OKH721" s="56"/>
      <c r="OKI721" s="56"/>
      <c r="OKJ721" s="56"/>
      <c r="OKK721" s="56"/>
      <c r="OKL721" s="56"/>
      <c r="OKM721" s="56"/>
      <c r="OKN721" s="56"/>
      <c r="OKO721" s="56"/>
      <c r="OKP721" s="56"/>
      <c r="OKQ721" s="56"/>
      <c r="OKR721" s="56"/>
      <c r="OKS721" s="56"/>
      <c r="OKT721" s="56"/>
      <c r="OKU721" s="56"/>
      <c r="OKV721" s="56"/>
      <c r="OKW721" s="56"/>
      <c r="OKX721" s="56"/>
      <c r="OKY721" s="56"/>
      <c r="OKZ721" s="56"/>
      <c r="OLA721" s="56"/>
      <c r="OLB721" s="56"/>
      <c r="OLC721" s="56"/>
      <c r="OLD721" s="56"/>
      <c r="OLE721" s="56"/>
      <c r="OLF721" s="56"/>
      <c r="OLG721" s="56"/>
      <c r="OLH721" s="56"/>
      <c r="OLI721" s="56"/>
      <c r="OLJ721" s="56"/>
      <c r="OLK721" s="56"/>
      <c r="OLL721" s="56"/>
      <c r="OLM721" s="56"/>
      <c r="OLN721" s="56"/>
      <c r="OLO721" s="56"/>
      <c r="OLP721" s="56"/>
      <c r="OLQ721" s="56"/>
      <c r="OLR721" s="56"/>
      <c r="OLS721" s="56"/>
      <c r="OLT721" s="56"/>
      <c r="OLU721" s="56"/>
      <c r="OLV721" s="56"/>
      <c r="OLW721" s="56"/>
      <c r="OLX721" s="56"/>
      <c r="OLY721" s="56"/>
      <c r="OLZ721" s="56"/>
      <c r="OMA721" s="56"/>
      <c r="OMB721" s="56"/>
      <c r="OMC721" s="56"/>
      <c r="OMD721" s="56"/>
      <c r="OME721" s="56"/>
      <c r="OMF721" s="56"/>
      <c r="OMG721" s="56"/>
      <c r="OMH721" s="56"/>
      <c r="OMI721" s="56"/>
      <c r="OMJ721" s="56"/>
      <c r="OMK721" s="56"/>
      <c r="OML721" s="56"/>
      <c r="OMM721" s="56"/>
      <c r="OMN721" s="56"/>
      <c r="OMO721" s="56"/>
      <c r="OMP721" s="56"/>
      <c r="OMQ721" s="56"/>
      <c r="OMR721" s="56"/>
      <c r="OMS721" s="56"/>
      <c r="OMT721" s="56"/>
      <c r="OMU721" s="56"/>
      <c r="OMV721" s="56"/>
      <c r="OMW721" s="56"/>
      <c r="OMX721" s="56"/>
      <c r="OMY721" s="56"/>
      <c r="OMZ721" s="56"/>
      <c r="ONA721" s="56"/>
      <c r="ONB721" s="56"/>
      <c r="ONC721" s="56"/>
      <c r="OND721" s="56"/>
      <c r="ONE721" s="56"/>
      <c r="ONF721" s="56"/>
      <c r="ONG721" s="56"/>
      <c r="ONH721" s="56"/>
      <c r="ONI721" s="56"/>
      <c r="ONJ721" s="56"/>
      <c r="ONK721" s="56"/>
      <c r="ONL721" s="56"/>
      <c r="ONM721" s="56"/>
      <c r="ONN721" s="56"/>
      <c r="ONO721" s="56"/>
      <c r="ONP721" s="56"/>
      <c r="ONQ721" s="56"/>
      <c r="ONR721" s="56"/>
      <c r="ONS721" s="56"/>
      <c r="ONT721" s="56"/>
      <c r="ONU721" s="56"/>
      <c r="ONV721" s="56"/>
      <c r="ONW721" s="56"/>
      <c r="ONX721" s="56"/>
      <c r="ONY721" s="56"/>
      <c r="ONZ721" s="56"/>
      <c r="OOA721" s="56"/>
      <c r="OOB721" s="56"/>
      <c r="OOC721" s="56"/>
      <c r="OOD721" s="56"/>
      <c r="OOE721" s="56"/>
      <c r="OOF721" s="56"/>
      <c r="OOG721" s="56"/>
      <c r="OOH721" s="56"/>
      <c r="OOI721" s="56"/>
      <c r="OOJ721" s="56"/>
      <c r="OOK721" s="56"/>
      <c r="OOL721" s="56"/>
      <c r="OOM721" s="56"/>
      <c r="OON721" s="56"/>
      <c r="OOO721" s="56"/>
      <c r="OOP721" s="56"/>
      <c r="OOQ721" s="56"/>
      <c r="OOR721" s="56"/>
      <c r="OOS721" s="56"/>
      <c r="OOT721" s="56"/>
      <c r="OOU721" s="56"/>
      <c r="OOV721" s="56"/>
      <c r="OOW721" s="56"/>
      <c r="OOX721" s="56"/>
      <c r="OOY721" s="56"/>
      <c r="OOZ721" s="56"/>
      <c r="OPA721" s="56"/>
      <c r="OPB721" s="56"/>
      <c r="OPC721" s="56"/>
      <c r="OPD721" s="56"/>
      <c r="OPE721" s="56"/>
      <c r="OPF721" s="56"/>
      <c r="OPG721" s="56"/>
      <c r="OPH721" s="56"/>
      <c r="OPI721" s="56"/>
      <c r="OPJ721" s="56"/>
      <c r="OPK721" s="56"/>
      <c r="OPL721" s="56"/>
      <c r="OPM721" s="56"/>
      <c r="OPN721" s="56"/>
      <c r="OPO721" s="56"/>
      <c r="OPP721" s="56"/>
      <c r="OPQ721" s="56"/>
      <c r="OPR721" s="56"/>
      <c r="OPS721" s="56"/>
      <c r="OPT721" s="56"/>
      <c r="OPU721" s="56"/>
      <c r="OPV721" s="56"/>
      <c r="OPW721" s="56"/>
      <c r="OPX721" s="56"/>
      <c r="OPY721" s="56"/>
      <c r="OPZ721" s="56"/>
      <c r="OQA721" s="56"/>
      <c r="OQB721" s="56"/>
      <c r="OQC721" s="56"/>
      <c r="OQD721" s="56"/>
      <c r="OQE721" s="56"/>
      <c r="OQF721" s="56"/>
      <c r="OQG721" s="56"/>
      <c r="OQH721" s="56"/>
      <c r="OQI721" s="56"/>
      <c r="OQJ721" s="56"/>
      <c r="OQK721" s="56"/>
      <c r="OQL721" s="56"/>
      <c r="OQM721" s="56"/>
      <c r="OQN721" s="56"/>
      <c r="OQO721" s="56"/>
      <c r="OQP721" s="56"/>
      <c r="OQQ721" s="56"/>
      <c r="OQR721" s="56"/>
      <c r="OQS721" s="56"/>
      <c r="OQT721" s="56"/>
      <c r="OQU721" s="56"/>
      <c r="OQV721" s="56"/>
      <c r="OQW721" s="56"/>
      <c r="OQX721" s="56"/>
      <c r="OQY721" s="56"/>
      <c r="OQZ721" s="56"/>
      <c r="ORA721" s="56"/>
      <c r="ORB721" s="56"/>
      <c r="ORC721" s="56"/>
      <c r="ORD721" s="56"/>
      <c r="ORE721" s="56"/>
      <c r="ORF721" s="56"/>
      <c r="ORG721" s="56"/>
      <c r="ORH721" s="56"/>
      <c r="ORI721" s="56"/>
      <c r="ORJ721" s="56"/>
      <c r="ORK721" s="56"/>
      <c r="ORL721" s="56"/>
      <c r="ORM721" s="56"/>
      <c r="ORN721" s="56"/>
      <c r="ORO721" s="56"/>
      <c r="ORP721" s="56"/>
      <c r="ORQ721" s="56"/>
      <c r="ORR721" s="56"/>
      <c r="ORS721" s="56"/>
      <c r="ORT721" s="56"/>
      <c r="ORU721" s="56"/>
      <c r="ORV721" s="56"/>
      <c r="ORW721" s="56"/>
      <c r="ORX721" s="56"/>
      <c r="ORY721" s="56"/>
      <c r="ORZ721" s="56"/>
      <c r="OSA721" s="56"/>
      <c r="OSB721" s="56"/>
      <c r="OSC721" s="56"/>
      <c r="OSD721" s="56"/>
      <c r="OSE721" s="56"/>
      <c r="OSF721" s="56"/>
      <c r="OSG721" s="56"/>
      <c r="OSH721" s="56"/>
      <c r="OSI721" s="56"/>
      <c r="OSJ721" s="56"/>
      <c r="OSK721" s="56"/>
      <c r="OSL721" s="56"/>
      <c r="OSM721" s="56"/>
      <c r="OSN721" s="56"/>
      <c r="OSO721" s="56"/>
      <c r="OSP721" s="56"/>
      <c r="OSQ721" s="56"/>
      <c r="OSR721" s="56"/>
      <c r="OSS721" s="56"/>
      <c r="OST721" s="56"/>
      <c r="OSU721" s="56"/>
      <c r="OSV721" s="56"/>
      <c r="OSW721" s="56"/>
      <c r="OSX721" s="56"/>
      <c r="OSY721" s="56"/>
      <c r="OSZ721" s="56"/>
      <c r="OTA721" s="56"/>
      <c r="OTB721" s="56"/>
      <c r="OTC721" s="56"/>
      <c r="OTD721" s="56"/>
      <c r="OTE721" s="56"/>
      <c r="OTF721" s="56"/>
      <c r="OTG721" s="56"/>
      <c r="OTH721" s="56"/>
      <c r="OTI721" s="56"/>
      <c r="OTJ721" s="56"/>
      <c r="OTK721" s="56"/>
      <c r="OTL721" s="56"/>
      <c r="OTM721" s="56"/>
      <c r="OTN721" s="56"/>
      <c r="OTO721" s="56"/>
      <c r="OTP721" s="56"/>
      <c r="OTQ721" s="56"/>
      <c r="OTR721" s="56"/>
      <c r="OTS721" s="56"/>
      <c r="OTT721" s="56"/>
      <c r="OTU721" s="56"/>
      <c r="OTV721" s="56"/>
      <c r="OTW721" s="56"/>
      <c r="OTX721" s="56"/>
      <c r="OTY721" s="56"/>
      <c r="OTZ721" s="56"/>
      <c r="OUA721" s="56"/>
      <c r="OUB721" s="56"/>
      <c r="OUC721" s="56"/>
      <c r="OUD721" s="56"/>
      <c r="OUE721" s="56"/>
      <c r="OUF721" s="56"/>
      <c r="OUG721" s="56"/>
      <c r="OUH721" s="56"/>
      <c r="OUI721" s="56"/>
      <c r="OUJ721" s="56"/>
      <c r="OUK721" s="56"/>
      <c r="OUL721" s="56"/>
      <c r="OUM721" s="56"/>
      <c r="OUN721" s="56"/>
      <c r="OUO721" s="56"/>
      <c r="OUP721" s="56"/>
      <c r="OUQ721" s="56"/>
      <c r="OUR721" s="56"/>
      <c r="OUS721" s="56"/>
      <c r="OUT721" s="56"/>
      <c r="OUU721" s="56"/>
      <c r="OUV721" s="56"/>
      <c r="OUW721" s="56"/>
      <c r="OUX721" s="56"/>
      <c r="OUY721" s="56"/>
      <c r="OUZ721" s="56"/>
      <c r="OVA721" s="56"/>
      <c r="OVB721" s="56"/>
      <c r="OVC721" s="56"/>
      <c r="OVD721" s="56"/>
      <c r="OVE721" s="56"/>
      <c r="OVF721" s="56"/>
      <c r="OVG721" s="56"/>
      <c r="OVH721" s="56"/>
      <c r="OVI721" s="56"/>
      <c r="OVJ721" s="56"/>
      <c r="OVK721" s="56"/>
      <c r="OVL721" s="56"/>
      <c r="OVM721" s="56"/>
      <c r="OVN721" s="56"/>
      <c r="OVO721" s="56"/>
      <c r="OVP721" s="56"/>
      <c r="OVQ721" s="56"/>
      <c r="OVR721" s="56"/>
      <c r="OVS721" s="56"/>
      <c r="OVT721" s="56"/>
      <c r="OVU721" s="56"/>
      <c r="OVV721" s="56"/>
      <c r="OVW721" s="56"/>
      <c r="OVX721" s="56"/>
      <c r="OVY721" s="56"/>
      <c r="OVZ721" s="56"/>
      <c r="OWA721" s="56"/>
      <c r="OWB721" s="56"/>
      <c r="OWC721" s="56"/>
      <c r="OWD721" s="56"/>
      <c r="OWE721" s="56"/>
      <c r="OWF721" s="56"/>
      <c r="OWG721" s="56"/>
      <c r="OWH721" s="56"/>
      <c r="OWI721" s="56"/>
      <c r="OWJ721" s="56"/>
      <c r="OWK721" s="56"/>
      <c r="OWL721" s="56"/>
      <c r="OWM721" s="56"/>
      <c r="OWN721" s="56"/>
      <c r="OWO721" s="56"/>
      <c r="OWP721" s="56"/>
      <c r="OWQ721" s="56"/>
      <c r="OWR721" s="56"/>
      <c r="OWS721" s="56"/>
      <c r="OWT721" s="56"/>
      <c r="OWU721" s="56"/>
      <c r="OWV721" s="56"/>
      <c r="OWW721" s="56"/>
      <c r="OWX721" s="56"/>
      <c r="OWY721" s="56"/>
      <c r="OWZ721" s="56"/>
      <c r="OXA721" s="56"/>
      <c r="OXB721" s="56"/>
      <c r="OXC721" s="56"/>
      <c r="OXD721" s="56"/>
      <c r="OXE721" s="56"/>
      <c r="OXF721" s="56"/>
      <c r="OXG721" s="56"/>
      <c r="OXH721" s="56"/>
      <c r="OXI721" s="56"/>
      <c r="OXJ721" s="56"/>
      <c r="OXK721" s="56"/>
      <c r="OXL721" s="56"/>
      <c r="OXM721" s="56"/>
      <c r="OXN721" s="56"/>
      <c r="OXO721" s="56"/>
      <c r="OXP721" s="56"/>
      <c r="OXQ721" s="56"/>
      <c r="OXR721" s="56"/>
      <c r="OXS721" s="56"/>
      <c r="OXT721" s="56"/>
      <c r="OXU721" s="56"/>
      <c r="OXV721" s="56"/>
      <c r="OXW721" s="56"/>
      <c r="OXX721" s="56"/>
      <c r="OXY721" s="56"/>
      <c r="OXZ721" s="56"/>
      <c r="OYA721" s="56"/>
      <c r="OYB721" s="56"/>
      <c r="OYC721" s="56"/>
      <c r="OYD721" s="56"/>
      <c r="OYE721" s="56"/>
      <c r="OYF721" s="56"/>
      <c r="OYG721" s="56"/>
      <c r="OYH721" s="56"/>
      <c r="OYI721" s="56"/>
      <c r="OYJ721" s="56"/>
      <c r="OYK721" s="56"/>
      <c r="OYL721" s="56"/>
      <c r="OYM721" s="56"/>
      <c r="OYN721" s="56"/>
      <c r="OYO721" s="56"/>
      <c r="OYP721" s="56"/>
      <c r="OYQ721" s="56"/>
      <c r="OYR721" s="56"/>
      <c r="OYS721" s="56"/>
      <c r="OYT721" s="56"/>
      <c r="OYU721" s="56"/>
      <c r="OYV721" s="56"/>
      <c r="OYW721" s="56"/>
      <c r="OYX721" s="56"/>
      <c r="OYY721" s="56"/>
      <c r="OYZ721" s="56"/>
      <c r="OZA721" s="56"/>
      <c r="OZB721" s="56"/>
      <c r="OZC721" s="56"/>
      <c r="OZD721" s="56"/>
      <c r="OZE721" s="56"/>
      <c r="OZF721" s="56"/>
      <c r="OZG721" s="56"/>
      <c r="OZH721" s="56"/>
      <c r="OZI721" s="56"/>
      <c r="OZJ721" s="56"/>
      <c r="OZK721" s="56"/>
      <c r="OZL721" s="56"/>
      <c r="OZM721" s="56"/>
      <c r="OZN721" s="56"/>
      <c r="OZO721" s="56"/>
      <c r="OZP721" s="56"/>
      <c r="OZQ721" s="56"/>
      <c r="OZR721" s="56"/>
      <c r="OZS721" s="56"/>
      <c r="OZT721" s="56"/>
      <c r="OZU721" s="56"/>
      <c r="OZV721" s="56"/>
      <c r="OZW721" s="56"/>
      <c r="OZX721" s="56"/>
      <c r="OZY721" s="56"/>
      <c r="OZZ721" s="56"/>
      <c r="PAA721" s="56"/>
      <c r="PAB721" s="56"/>
      <c r="PAC721" s="56"/>
      <c r="PAD721" s="56"/>
      <c r="PAE721" s="56"/>
      <c r="PAF721" s="56"/>
      <c r="PAG721" s="56"/>
      <c r="PAH721" s="56"/>
      <c r="PAI721" s="56"/>
      <c r="PAJ721" s="56"/>
      <c r="PAK721" s="56"/>
      <c r="PAL721" s="56"/>
      <c r="PAM721" s="56"/>
      <c r="PAN721" s="56"/>
      <c r="PAO721" s="56"/>
      <c r="PAP721" s="56"/>
      <c r="PAQ721" s="56"/>
      <c r="PAR721" s="56"/>
      <c r="PAS721" s="56"/>
      <c r="PAT721" s="56"/>
      <c r="PAU721" s="56"/>
      <c r="PAV721" s="56"/>
      <c r="PAW721" s="56"/>
      <c r="PAX721" s="56"/>
      <c r="PAY721" s="56"/>
      <c r="PAZ721" s="56"/>
      <c r="PBA721" s="56"/>
      <c r="PBB721" s="56"/>
      <c r="PBC721" s="56"/>
      <c r="PBD721" s="56"/>
      <c r="PBE721" s="56"/>
      <c r="PBF721" s="56"/>
      <c r="PBG721" s="56"/>
      <c r="PBH721" s="56"/>
      <c r="PBI721" s="56"/>
      <c r="PBJ721" s="56"/>
      <c r="PBK721" s="56"/>
      <c r="PBL721" s="56"/>
      <c r="PBM721" s="56"/>
      <c r="PBN721" s="56"/>
      <c r="PBO721" s="56"/>
      <c r="PBP721" s="56"/>
      <c r="PBQ721" s="56"/>
      <c r="PBR721" s="56"/>
      <c r="PBS721" s="56"/>
      <c r="PBT721" s="56"/>
      <c r="PBU721" s="56"/>
      <c r="PBV721" s="56"/>
      <c r="PBW721" s="56"/>
      <c r="PBX721" s="56"/>
      <c r="PBY721" s="56"/>
      <c r="PBZ721" s="56"/>
      <c r="PCA721" s="56"/>
      <c r="PCB721" s="56"/>
      <c r="PCC721" s="56"/>
      <c r="PCD721" s="56"/>
      <c r="PCE721" s="56"/>
      <c r="PCF721" s="56"/>
      <c r="PCG721" s="56"/>
      <c r="PCH721" s="56"/>
      <c r="PCI721" s="56"/>
      <c r="PCJ721" s="56"/>
      <c r="PCK721" s="56"/>
      <c r="PCL721" s="56"/>
      <c r="PCM721" s="56"/>
      <c r="PCN721" s="56"/>
      <c r="PCO721" s="56"/>
      <c r="PCP721" s="56"/>
      <c r="PCQ721" s="56"/>
      <c r="PCR721" s="56"/>
      <c r="PCS721" s="56"/>
      <c r="PCT721" s="56"/>
      <c r="PCU721" s="56"/>
      <c r="PCV721" s="56"/>
      <c r="PCW721" s="56"/>
      <c r="PCX721" s="56"/>
      <c r="PCY721" s="56"/>
      <c r="PCZ721" s="56"/>
      <c r="PDA721" s="56"/>
      <c r="PDB721" s="56"/>
      <c r="PDC721" s="56"/>
      <c r="PDD721" s="56"/>
      <c r="PDE721" s="56"/>
      <c r="PDF721" s="56"/>
      <c r="PDG721" s="56"/>
      <c r="PDH721" s="56"/>
      <c r="PDI721" s="56"/>
      <c r="PDJ721" s="56"/>
      <c r="PDK721" s="56"/>
      <c r="PDL721" s="56"/>
      <c r="PDM721" s="56"/>
      <c r="PDN721" s="56"/>
      <c r="PDO721" s="56"/>
      <c r="PDP721" s="56"/>
      <c r="PDQ721" s="56"/>
      <c r="PDR721" s="56"/>
      <c r="PDS721" s="56"/>
      <c r="PDT721" s="56"/>
      <c r="PDU721" s="56"/>
      <c r="PDV721" s="56"/>
      <c r="PDW721" s="56"/>
      <c r="PDX721" s="56"/>
      <c r="PDY721" s="56"/>
      <c r="PDZ721" s="56"/>
      <c r="PEA721" s="56"/>
      <c r="PEB721" s="56"/>
      <c r="PEC721" s="56"/>
      <c r="PED721" s="56"/>
      <c r="PEE721" s="56"/>
      <c r="PEF721" s="56"/>
      <c r="PEG721" s="56"/>
      <c r="PEH721" s="56"/>
      <c r="PEI721" s="56"/>
      <c r="PEJ721" s="56"/>
      <c r="PEK721" s="56"/>
      <c r="PEL721" s="56"/>
      <c r="PEM721" s="56"/>
      <c r="PEN721" s="56"/>
      <c r="PEO721" s="56"/>
      <c r="PEP721" s="56"/>
      <c r="PEQ721" s="56"/>
      <c r="PER721" s="56"/>
      <c r="PES721" s="56"/>
      <c r="PET721" s="56"/>
      <c r="PEU721" s="56"/>
      <c r="PEV721" s="56"/>
      <c r="PEW721" s="56"/>
      <c r="PEX721" s="56"/>
      <c r="PEY721" s="56"/>
      <c r="PEZ721" s="56"/>
      <c r="PFA721" s="56"/>
      <c r="PFB721" s="56"/>
      <c r="PFC721" s="56"/>
      <c r="PFD721" s="56"/>
      <c r="PFE721" s="56"/>
      <c r="PFF721" s="56"/>
      <c r="PFG721" s="56"/>
      <c r="PFH721" s="56"/>
      <c r="PFI721" s="56"/>
      <c r="PFJ721" s="56"/>
      <c r="PFK721" s="56"/>
      <c r="PFL721" s="56"/>
      <c r="PFM721" s="56"/>
      <c r="PFN721" s="56"/>
      <c r="PFO721" s="56"/>
      <c r="PFP721" s="56"/>
      <c r="PFQ721" s="56"/>
      <c r="PFR721" s="56"/>
      <c r="PFS721" s="56"/>
      <c r="PFT721" s="56"/>
      <c r="PFU721" s="56"/>
      <c r="PFV721" s="56"/>
      <c r="PFW721" s="56"/>
      <c r="PFX721" s="56"/>
      <c r="PFY721" s="56"/>
      <c r="PFZ721" s="56"/>
      <c r="PGA721" s="56"/>
      <c r="PGB721" s="56"/>
      <c r="PGC721" s="56"/>
      <c r="PGD721" s="56"/>
      <c r="PGE721" s="56"/>
      <c r="PGF721" s="56"/>
      <c r="PGG721" s="56"/>
      <c r="PGH721" s="56"/>
      <c r="PGI721" s="56"/>
      <c r="PGJ721" s="56"/>
      <c r="PGK721" s="56"/>
      <c r="PGL721" s="56"/>
      <c r="PGM721" s="56"/>
      <c r="PGN721" s="56"/>
      <c r="PGO721" s="56"/>
      <c r="PGP721" s="56"/>
      <c r="PGQ721" s="56"/>
      <c r="PGR721" s="56"/>
      <c r="PGS721" s="56"/>
      <c r="PGT721" s="56"/>
      <c r="PGU721" s="56"/>
      <c r="PGV721" s="56"/>
      <c r="PGW721" s="56"/>
      <c r="PGX721" s="56"/>
      <c r="PGY721" s="56"/>
      <c r="PGZ721" s="56"/>
      <c r="PHA721" s="56"/>
      <c r="PHB721" s="56"/>
      <c r="PHC721" s="56"/>
      <c r="PHD721" s="56"/>
      <c r="PHE721" s="56"/>
      <c r="PHF721" s="56"/>
      <c r="PHG721" s="56"/>
      <c r="PHH721" s="56"/>
      <c r="PHI721" s="56"/>
      <c r="PHJ721" s="56"/>
      <c r="PHK721" s="56"/>
      <c r="PHL721" s="56"/>
      <c r="PHM721" s="56"/>
      <c r="PHN721" s="56"/>
      <c r="PHO721" s="56"/>
      <c r="PHP721" s="56"/>
      <c r="PHQ721" s="56"/>
      <c r="PHR721" s="56"/>
      <c r="PHS721" s="56"/>
      <c r="PHT721" s="56"/>
      <c r="PHU721" s="56"/>
      <c r="PHV721" s="56"/>
      <c r="PHW721" s="56"/>
      <c r="PHX721" s="56"/>
      <c r="PHY721" s="56"/>
      <c r="PHZ721" s="56"/>
      <c r="PIA721" s="56"/>
      <c r="PIB721" s="56"/>
      <c r="PIC721" s="56"/>
      <c r="PID721" s="56"/>
      <c r="PIE721" s="56"/>
      <c r="PIF721" s="56"/>
      <c r="PIG721" s="56"/>
      <c r="PIH721" s="56"/>
      <c r="PII721" s="56"/>
      <c r="PIJ721" s="56"/>
      <c r="PIK721" s="56"/>
      <c r="PIL721" s="56"/>
      <c r="PIM721" s="56"/>
      <c r="PIN721" s="56"/>
      <c r="PIO721" s="56"/>
      <c r="PIP721" s="56"/>
      <c r="PIQ721" s="56"/>
      <c r="PIR721" s="56"/>
      <c r="PIS721" s="56"/>
      <c r="PIT721" s="56"/>
      <c r="PIU721" s="56"/>
      <c r="PIV721" s="56"/>
      <c r="PIW721" s="56"/>
      <c r="PIX721" s="56"/>
      <c r="PIY721" s="56"/>
      <c r="PIZ721" s="56"/>
      <c r="PJA721" s="56"/>
      <c r="PJB721" s="56"/>
      <c r="PJC721" s="56"/>
      <c r="PJD721" s="56"/>
      <c r="PJE721" s="56"/>
      <c r="PJF721" s="56"/>
      <c r="PJG721" s="56"/>
      <c r="PJH721" s="56"/>
      <c r="PJI721" s="56"/>
      <c r="PJJ721" s="56"/>
      <c r="PJK721" s="56"/>
      <c r="PJL721" s="56"/>
      <c r="PJM721" s="56"/>
      <c r="PJN721" s="56"/>
      <c r="PJO721" s="56"/>
      <c r="PJP721" s="56"/>
      <c r="PJQ721" s="56"/>
      <c r="PJR721" s="56"/>
      <c r="PJS721" s="56"/>
      <c r="PJT721" s="56"/>
      <c r="PJU721" s="56"/>
      <c r="PJV721" s="56"/>
      <c r="PJW721" s="56"/>
      <c r="PJX721" s="56"/>
      <c r="PJY721" s="56"/>
      <c r="PJZ721" s="56"/>
      <c r="PKA721" s="56"/>
      <c r="PKB721" s="56"/>
      <c r="PKC721" s="56"/>
      <c r="PKD721" s="56"/>
      <c r="PKE721" s="56"/>
      <c r="PKF721" s="56"/>
      <c r="PKG721" s="56"/>
      <c r="PKH721" s="56"/>
      <c r="PKI721" s="56"/>
      <c r="PKJ721" s="56"/>
      <c r="PKK721" s="56"/>
      <c r="PKL721" s="56"/>
      <c r="PKM721" s="56"/>
      <c r="PKN721" s="56"/>
      <c r="PKO721" s="56"/>
      <c r="PKP721" s="56"/>
      <c r="PKQ721" s="56"/>
      <c r="PKR721" s="56"/>
      <c r="PKS721" s="56"/>
      <c r="PKT721" s="56"/>
      <c r="PKU721" s="56"/>
      <c r="PKV721" s="56"/>
      <c r="PKW721" s="56"/>
      <c r="PKX721" s="56"/>
      <c r="PKY721" s="56"/>
      <c r="PKZ721" s="56"/>
      <c r="PLA721" s="56"/>
      <c r="PLB721" s="56"/>
      <c r="PLC721" s="56"/>
      <c r="PLD721" s="56"/>
      <c r="PLE721" s="56"/>
      <c r="PLF721" s="56"/>
      <c r="PLG721" s="56"/>
      <c r="PLH721" s="56"/>
      <c r="PLI721" s="56"/>
      <c r="PLJ721" s="56"/>
      <c r="PLK721" s="56"/>
      <c r="PLL721" s="56"/>
      <c r="PLM721" s="56"/>
      <c r="PLN721" s="56"/>
      <c r="PLO721" s="56"/>
      <c r="PLP721" s="56"/>
      <c r="PLQ721" s="56"/>
      <c r="PLR721" s="56"/>
      <c r="PLS721" s="56"/>
      <c r="PLT721" s="56"/>
      <c r="PLU721" s="56"/>
      <c r="PLV721" s="56"/>
      <c r="PLW721" s="56"/>
      <c r="PLX721" s="56"/>
      <c r="PLY721" s="56"/>
      <c r="PLZ721" s="56"/>
      <c r="PMA721" s="56"/>
      <c r="PMB721" s="56"/>
      <c r="PMC721" s="56"/>
      <c r="PMD721" s="56"/>
      <c r="PME721" s="56"/>
      <c r="PMF721" s="56"/>
      <c r="PMG721" s="56"/>
      <c r="PMH721" s="56"/>
      <c r="PMI721" s="56"/>
      <c r="PMJ721" s="56"/>
      <c r="PMK721" s="56"/>
      <c r="PML721" s="56"/>
      <c r="PMM721" s="56"/>
      <c r="PMN721" s="56"/>
      <c r="PMO721" s="56"/>
      <c r="PMP721" s="56"/>
      <c r="PMQ721" s="56"/>
      <c r="PMR721" s="56"/>
      <c r="PMS721" s="56"/>
      <c r="PMT721" s="56"/>
      <c r="PMU721" s="56"/>
      <c r="PMV721" s="56"/>
      <c r="PMW721" s="56"/>
      <c r="PMX721" s="56"/>
      <c r="PMY721" s="56"/>
      <c r="PMZ721" s="56"/>
      <c r="PNA721" s="56"/>
      <c r="PNB721" s="56"/>
      <c r="PNC721" s="56"/>
      <c r="PND721" s="56"/>
      <c r="PNE721" s="56"/>
      <c r="PNF721" s="56"/>
      <c r="PNG721" s="56"/>
      <c r="PNH721" s="56"/>
      <c r="PNI721" s="56"/>
      <c r="PNJ721" s="56"/>
      <c r="PNK721" s="56"/>
      <c r="PNL721" s="56"/>
      <c r="PNM721" s="56"/>
      <c r="PNN721" s="56"/>
      <c r="PNO721" s="56"/>
      <c r="PNP721" s="56"/>
      <c r="PNQ721" s="56"/>
      <c r="PNR721" s="56"/>
      <c r="PNS721" s="56"/>
      <c r="PNT721" s="56"/>
      <c r="PNU721" s="56"/>
      <c r="PNV721" s="56"/>
      <c r="PNW721" s="56"/>
      <c r="PNX721" s="56"/>
      <c r="PNY721" s="56"/>
      <c r="PNZ721" s="56"/>
      <c r="POA721" s="56"/>
      <c r="POB721" s="56"/>
      <c r="POC721" s="56"/>
      <c r="POD721" s="56"/>
      <c r="POE721" s="56"/>
      <c r="POF721" s="56"/>
      <c r="POG721" s="56"/>
      <c r="POH721" s="56"/>
      <c r="POI721" s="56"/>
      <c r="POJ721" s="56"/>
      <c r="POK721" s="56"/>
      <c r="POL721" s="56"/>
      <c r="POM721" s="56"/>
      <c r="PON721" s="56"/>
      <c r="POO721" s="56"/>
      <c r="POP721" s="56"/>
      <c r="POQ721" s="56"/>
      <c r="POR721" s="56"/>
      <c r="POS721" s="56"/>
      <c r="POT721" s="56"/>
      <c r="POU721" s="56"/>
      <c r="POV721" s="56"/>
      <c r="POW721" s="56"/>
      <c r="POX721" s="56"/>
      <c r="POY721" s="56"/>
      <c r="POZ721" s="56"/>
      <c r="PPA721" s="56"/>
      <c r="PPB721" s="56"/>
      <c r="PPC721" s="56"/>
      <c r="PPD721" s="56"/>
      <c r="PPE721" s="56"/>
      <c r="PPF721" s="56"/>
      <c r="PPG721" s="56"/>
      <c r="PPH721" s="56"/>
      <c r="PPI721" s="56"/>
      <c r="PPJ721" s="56"/>
      <c r="PPK721" s="56"/>
      <c r="PPL721" s="56"/>
      <c r="PPM721" s="56"/>
      <c r="PPN721" s="56"/>
      <c r="PPO721" s="56"/>
      <c r="PPP721" s="56"/>
      <c r="PPQ721" s="56"/>
      <c r="PPR721" s="56"/>
      <c r="PPS721" s="56"/>
      <c r="PPT721" s="56"/>
      <c r="PPU721" s="56"/>
      <c r="PPV721" s="56"/>
      <c r="PPW721" s="56"/>
      <c r="PPX721" s="56"/>
      <c r="PPY721" s="56"/>
      <c r="PPZ721" s="56"/>
      <c r="PQA721" s="56"/>
      <c r="PQB721" s="56"/>
      <c r="PQC721" s="56"/>
      <c r="PQD721" s="56"/>
      <c r="PQE721" s="56"/>
      <c r="PQF721" s="56"/>
      <c r="PQG721" s="56"/>
      <c r="PQH721" s="56"/>
      <c r="PQI721" s="56"/>
      <c r="PQJ721" s="56"/>
      <c r="PQK721" s="56"/>
      <c r="PQL721" s="56"/>
      <c r="PQM721" s="56"/>
      <c r="PQN721" s="56"/>
      <c r="PQO721" s="56"/>
      <c r="PQP721" s="56"/>
      <c r="PQQ721" s="56"/>
      <c r="PQR721" s="56"/>
      <c r="PQS721" s="56"/>
      <c r="PQT721" s="56"/>
      <c r="PQU721" s="56"/>
      <c r="PQV721" s="56"/>
      <c r="PQW721" s="56"/>
      <c r="PQX721" s="56"/>
      <c r="PQY721" s="56"/>
      <c r="PQZ721" s="56"/>
      <c r="PRA721" s="56"/>
      <c r="PRB721" s="56"/>
      <c r="PRC721" s="56"/>
      <c r="PRD721" s="56"/>
      <c r="PRE721" s="56"/>
      <c r="PRF721" s="56"/>
      <c r="PRG721" s="56"/>
      <c r="PRH721" s="56"/>
      <c r="PRI721" s="56"/>
      <c r="PRJ721" s="56"/>
      <c r="PRK721" s="56"/>
      <c r="PRL721" s="56"/>
      <c r="PRM721" s="56"/>
      <c r="PRN721" s="56"/>
      <c r="PRO721" s="56"/>
      <c r="PRP721" s="56"/>
      <c r="PRQ721" s="56"/>
      <c r="PRR721" s="56"/>
      <c r="PRS721" s="56"/>
      <c r="PRT721" s="56"/>
      <c r="PRU721" s="56"/>
      <c r="PRV721" s="56"/>
      <c r="PRW721" s="56"/>
      <c r="PRX721" s="56"/>
      <c r="PRY721" s="56"/>
      <c r="PRZ721" s="56"/>
      <c r="PSA721" s="56"/>
      <c r="PSB721" s="56"/>
      <c r="PSC721" s="56"/>
      <c r="PSD721" s="56"/>
      <c r="PSE721" s="56"/>
      <c r="PSF721" s="56"/>
      <c r="PSG721" s="56"/>
      <c r="PSH721" s="56"/>
      <c r="PSI721" s="56"/>
      <c r="PSJ721" s="56"/>
      <c r="PSK721" s="56"/>
      <c r="PSL721" s="56"/>
      <c r="PSM721" s="56"/>
      <c r="PSN721" s="56"/>
      <c r="PSO721" s="56"/>
      <c r="PSP721" s="56"/>
      <c r="PSQ721" s="56"/>
      <c r="PSR721" s="56"/>
      <c r="PSS721" s="56"/>
      <c r="PST721" s="56"/>
      <c r="PSU721" s="56"/>
      <c r="PSV721" s="56"/>
      <c r="PSW721" s="56"/>
      <c r="PSX721" s="56"/>
      <c r="PSY721" s="56"/>
      <c r="PSZ721" s="56"/>
      <c r="PTA721" s="56"/>
      <c r="PTB721" s="56"/>
      <c r="PTC721" s="56"/>
      <c r="PTD721" s="56"/>
      <c r="PTE721" s="56"/>
      <c r="PTF721" s="56"/>
      <c r="PTG721" s="56"/>
      <c r="PTH721" s="56"/>
      <c r="PTI721" s="56"/>
      <c r="PTJ721" s="56"/>
      <c r="PTK721" s="56"/>
      <c r="PTL721" s="56"/>
      <c r="PTM721" s="56"/>
      <c r="PTN721" s="56"/>
      <c r="PTO721" s="56"/>
      <c r="PTP721" s="56"/>
      <c r="PTQ721" s="56"/>
      <c r="PTR721" s="56"/>
      <c r="PTS721" s="56"/>
      <c r="PTT721" s="56"/>
      <c r="PTU721" s="56"/>
      <c r="PTV721" s="56"/>
      <c r="PTW721" s="56"/>
      <c r="PTX721" s="56"/>
      <c r="PTY721" s="56"/>
      <c r="PTZ721" s="56"/>
      <c r="PUA721" s="56"/>
      <c r="PUB721" s="56"/>
      <c r="PUC721" s="56"/>
      <c r="PUD721" s="56"/>
      <c r="PUE721" s="56"/>
      <c r="PUF721" s="56"/>
      <c r="PUG721" s="56"/>
      <c r="PUH721" s="56"/>
      <c r="PUI721" s="56"/>
      <c r="PUJ721" s="56"/>
      <c r="PUK721" s="56"/>
      <c r="PUL721" s="56"/>
      <c r="PUM721" s="56"/>
      <c r="PUN721" s="56"/>
      <c r="PUO721" s="56"/>
      <c r="PUP721" s="56"/>
      <c r="PUQ721" s="56"/>
      <c r="PUR721" s="56"/>
      <c r="PUS721" s="56"/>
      <c r="PUT721" s="56"/>
      <c r="PUU721" s="56"/>
      <c r="PUV721" s="56"/>
      <c r="PUW721" s="56"/>
      <c r="PUX721" s="56"/>
      <c r="PUY721" s="56"/>
      <c r="PUZ721" s="56"/>
      <c r="PVA721" s="56"/>
      <c r="PVB721" s="56"/>
      <c r="PVC721" s="56"/>
      <c r="PVD721" s="56"/>
      <c r="PVE721" s="56"/>
      <c r="PVF721" s="56"/>
      <c r="PVG721" s="56"/>
      <c r="PVH721" s="56"/>
      <c r="PVI721" s="56"/>
      <c r="PVJ721" s="56"/>
      <c r="PVK721" s="56"/>
      <c r="PVL721" s="56"/>
      <c r="PVM721" s="56"/>
      <c r="PVN721" s="56"/>
      <c r="PVO721" s="56"/>
      <c r="PVP721" s="56"/>
      <c r="PVQ721" s="56"/>
      <c r="PVR721" s="56"/>
      <c r="PVS721" s="56"/>
      <c r="PVT721" s="56"/>
      <c r="PVU721" s="56"/>
      <c r="PVV721" s="56"/>
      <c r="PVW721" s="56"/>
      <c r="PVX721" s="56"/>
      <c r="PVY721" s="56"/>
      <c r="PVZ721" s="56"/>
      <c r="PWA721" s="56"/>
      <c r="PWB721" s="56"/>
      <c r="PWC721" s="56"/>
      <c r="PWD721" s="56"/>
      <c r="PWE721" s="56"/>
      <c r="PWF721" s="56"/>
      <c r="PWG721" s="56"/>
      <c r="PWH721" s="56"/>
      <c r="PWI721" s="56"/>
      <c r="PWJ721" s="56"/>
      <c r="PWK721" s="56"/>
      <c r="PWL721" s="56"/>
      <c r="PWM721" s="56"/>
      <c r="PWN721" s="56"/>
      <c r="PWO721" s="56"/>
      <c r="PWP721" s="56"/>
      <c r="PWQ721" s="56"/>
      <c r="PWR721" s="56"/>
      <c r="PWS721" s="56"/>
      <c r="PWT721" s="56"/>
      <c r="PWU721" s="56"/>
      <c r="PWV721" s="56"/>
      <c r="PWW721" s="56"/>
      <c r="PWX721" s="56"/>
      <c r="PWY721" s="56"/>
      <c r="PWZ721" s="56"/>
      <c r="PXA721" s="56"/>
      <c r="PXB721" s="56"/>
      <c r="PXC721" s="56"/>
      <c r="PXD721" s="56"/>
      <c r="PXE721" s="56"/>
      <c r="PXF721" s="56"/>
      <c r="PXG721" s="56"/>
      <c r="PXH721" s="56"/>
      <c r="PXI721" s="56"/>
      <c r="PXJ721" s="56"/>
      <c r="PXK721" s="56"/>
      <c r="PXL721" s="56"/>
      <c r="PXM721" s="56"/>
      <c r="PXN721" s="56"/>
      <c r="PXO721" s="56"/>
      <c r="PXP721" s="56"/>
      <c r="PXQ721" s="56"/>
      <c r="PXR721" s="56"/>
      <c r="PXS721" s="56"/>
      <c r="PXT721" s="56"/>
      <c r="PXU721" s="56"/>
      <c r="PXV721" s="56"/>
      <c r="PXW721" s="56"/>
      <c r="PXX721" s="56"/>
      <c r="PXY721" s="56"/>
      <c r="PXZ721" s="56"/>
      <c r="PYA721" s="56"/>
      <c r="PYB721" s="56"/>
      <c r="PYC721" s="56"/>
      <c r="PYD721" s="56"/>
      <c r="PYE721" s="56"/>
      <c r="PYF721" s="56"/>
      <c r="PYG721" s="56"/>
      <c r="PYH721" s="56"/>
      <c r="PYI721" s="56"/>
      <c r="PYJ721" s="56"/>
      <c r="PYK721" s="56"/>
      <c r="PYL721" s="56"/>
      <c r="PYM721" s="56"/>
      <c r="PYN721" s="56"/>
      <c r="PYO721" s="56"/>
      <c r="PYP721" s="56"/>
      <c r="PYQ721" s="56"/>
      <c r="PYR721" s="56"/>
      <c r="PYS721" s="56"/>
      <c r="PYT721" s="56"/>
      <c r="PYU721" s="56"/>
      <c r="PYV721" s="56"/>
      <c r="PYW721" s="56"/>
      <c r="PYX721" s="56"/>
      <c r="PYY721" s="56"/>
      <c r="PYZ721" s="56"/>
      <c r="PZA721" s="56"/>
      <c r="PZB721" s="56"/>
      <c r="PZC721" s="56"/>
      <c r="PZD721" s="56"/>
      <c r="PZE721" s="56"/>
      <c r="PZF721" s="56"/>
      <c r="PZG721" s="56"/>
      <c r="PZH721" s="56"/>
      <c r="PZI721" s="56"/>
      <c r="PZJ721" s="56"/>
      <c r="PZK721" s="56"/>
      <c r="PZL721" s="56"/>
      <c r="PZM721" s="56"/>
      <c r="PZN721" s="56"/>
      <c r="PZO721" s="56"/>
      <c r="PZP721" s="56"/>
      <c r="PZQ721" s="56"/>
      <c r="PZR721" s="56"/>
      <c r="PZS721" s="56"/>
      <c r="PZT721" s="56"/>
      <c r="PZU721" s="56"/>
      <c r="PZV721" s="56"/>
      <c r="PZW721" s="56"/>
      <c r="PZX721" s="56"/>
      <c r="PZY721" s="56"/>
      <c r="PZZ721" s="56"/>
      <c r="QAA721" s="56"/>
      <c r="QAB721" s="56"/>
      <c r="QAC721" s="56"/>
      <c r="QAD721" s="56"/>
      <c r="QAE721" s="56"/>
      <c r="QAF721" s="56"/>
      <c r="QAG721" s="56"/>
      <c r="QAH721" s="56"/>
      <c r="QAI721" s="56"/>
      <c r="QAJ721" s="56"/>
      <c r="QAK721" s="56"/>
      <c r="QAL721" s="56"/>
      <c r="QAM721" s="56"/>
      <c r="QAN721" s="56"/>
      <c r="QAO721" s="56"/>
      <c r="QAP721" s="56"/>
      <c r="QAQ721" s="56"/>
      <c r="QAR721" s="56"/>
      <c r="QAS721" s="56"/>
      <c r="QAT721" s="56"/>
      <c r="QAU721" s="56"/>
      <c r="QAV721" s="56"/>
      <c r="QAW721" s="56"/>
      <c r="QAX721" s="56"/>
      <c r="QAY721" s="56"/>
      <c r="QAZ721" s="56"/>
      <c r="QBA721" s="56"/>
      <c r="QBB721" s="56"/>
      <c r="QBC721" s="56"/>
      <c r="QBD721" s="56"/>
      <c r="QBE721" s="56"/>
      <c r="QBF721" s="56"/>
      <c r="QBG721" s="56"/>
      <c r="QBH721" s="56"/>
      <c r="QBI721" s="56"/>
      <c r="QBJ721" s="56"/>
      <c r="QBK721" s="56"/>
      <c r="QBL721" s="56"/>
      <c r="QBM721" s="56"/>
      <c r="QBN721" s="56"/>
      <c r="QBO721" s="56"/>
      <c r="QBP721" s="56"/>
      <c r="QBQ721" s="56"/>
      <c r="QBR721" s="56"/>
      <c r="QBS721" s="56"/>
      <c r="QBT721" s="56"/>
      <c r="QBU721" s="56"/>
      <c r="QBV721" s="56"/>
      <c r="QBW721" s="56"/>
      <c r="QBX721" s="56"/>
      <c r="QBY721" s="56"/>
      <c r="QBZ721" s="56"/>
      <c r="QCA721" s="56"/>
      <c r="QCB721" s="56"/>
      <c r="QCC721" s="56"/>
      <c r="QCD721" s="56"/>
      <c r="QCE721" s="56"/>
      <c r="QCF721" s="56"/>
      <c r="QCG721" s="56"/>
      <c r="QCH721" s="56"/>
      <c r="QCI721" s="56"/>
      <c r="QCJ721" s="56"/>
      <c r="QCK721" s="56"/>
      <c r="QCL721" s="56"/>
      <c r="QCM721" s="56"/>
      <c r="QCN721" s="56"/>
      <c r="QCO721" s="56"/>
      <c r="QCP721" s="56"/>
      <c r="QCQ721" s="56"/>
      <c r="QCR721" s="56"/>
      <c r="QCS721" s="56"/>
      <c r="QCT721" s="56"/>
      <c r="QCU721" s="56"/>
      <c r="QCV721" s="56"/>
      <c r="QCW721" s="56"/>
      <c r="QCX721" s="56"/>
      <c r="QCY721" s="56"/>
      <c r="QCZ721" s="56"/>
      <c r="QDA721" s="56"/>
      <c r="QDB721" s="56"/>
      <c r="QDC721" s="56"/>
      <c r="QDD721" s="56"/>
      <c r="QDE721" s="56"/>
      <c r="QDF721" s="56"/>
      <c r="QDG721" s="56"/>
      <c r="QDH721" s="56"/>
      <c r="QDI721" s="56"/>
      <c r="QDJ721" s="56"/>
      <c r="QDK721" s="56"/>
      <c r="QDL721" s="56"/>
      <c r="QDM721" s="56"/>
      <c r="QDN721" s="56"/>
      <c r="QDO721" s="56"/>
      <c r="QDP721" s="56"/>
      <c r="QDQ721" s="56"/>
      <c r="QDR721" s="56"/>
      <c r="QDS721" s="56"/>
      <c r="QDT721" s="56"/>
      <c r="QDU721" s="56"/>
      <c r="QDV721" s="56"/>
      <c r="QDW721" s="56"/>
      <c r="QDX721" s="56"/>
      <c r="QDY721" s="56"/>
      <c r="QDZ721" s="56"/>
      <c r="QEA721" s="56"/>
      <c r="QEB721" s="56"/>
      <c r="QEC721" s="56"/>
      <c r="QED721" s="56"/>
      <c r="QEE721" s="56"/>
      <c r="QEF721" s="56"/>
      <c r="QEG721" s="56"/>
      <c r="QEH721" s="56"/>
      <c r="QEI721" s="56"/>
      <c r="QEJ721" s="56"/>
      <c r="QEK721" s="56"/>
      <c r="QEL721" s="56"/>
      <c r="QEM721" s="56"/>
      <c r="QEN721" s="56"/>
      <c r="QEO721" s="56"/>
      <c r="QEP721" s="56"/>
      <c r="QEQ721" s="56"/>
      <c r="QER721" s="56"/>
      <c r="QES721" s="56"/>
      <c r="QET721" s="56"/>
      <c r="QEU721" s="56"/>
      <c r="QEV721" s="56"/>
      <c r="QEW721" s="56"/>
      <c r="QEX721" s="56"/>
      <c r="QEY721" s="56"/>
      <c r="QEZ721" s="56"/>
      <c r="QFA721" s="56"/>
      <c r="QFB721" s="56"/>
      <c r="QFC721" s="56"/>
      <c r="QFD721" s="56"/>
      <c r="QFE721" s="56"/>
      <c r="QFF721" s="56"/>
      <c r="QFG721" s="56"/>
      <c r="QFH721" s="56"/>
      <c r="QFI721" s="56"/>
      <c r="QFJ721" s="56"/>
      <c r="QFK721" s="56"/>
      <c r="QFL721" s="56"/>
      <c r="QFM721" s="56"/>
      <c r="QFN721" s="56"/>
      <c r="QFO721" s="56"/>
      <c r="QFP721" s="56"/>
      <c r="QFQ721" s="56"/>
      <c r="QFR721" s="56"/>
      <c r="QFS721" s="56"/>
      <c r="QFT721" s="56"/>
      <c r="QFU721" s="56"/>
      <c r="QFV721" s="56"/>
      <c r="QFW721" s="56"/>
      <c r="QFX721" s="56"/>
      <c r="QFY721" s="56"/>
      <c r="QFZ721" s="56"/>
      <c r="QGA721" s="56"/>
      <c r="QGB721" s="56"/>
      <c r="QGC721" s="56"/>
      <c r="QGD721" s="56"/>
      <c r="QGE721" s="56"/>
      <c r="QGF721" s="56"/>
      <c r="QGG721" s="56"/>
      <c r="QGH721" s="56"/>
      <c r="QGI721" s="56"/>
      <c r="QGJ721" s="56"/>
      <c r="QGK721" s="56"/>
      <c r="QGL721" s="56"/>
      <c r="QGM721" s="56"/>
      <c r="QGN721" s="56"/>
      <c r="QGO721" s="56"/>
      <c r="QGP721" s="56"/>
      <c r="QGQ721" s="56"/>
      <c r="QGR721" s="56"/>
      <c r="QGS721" s="56"/>
      <c r="QGT721" s="56"/>
      <c r="QGU721" s="56"/>
      <c r="QGV721" s="56"/>
      <c r="QGW721" s="56"/>
      <c r="QGX721" s="56"/>
      <c r="QGY721" s="56"/>
      <c r="QGZ721" s="56"/>
      <c r="QHA721" s="56"/>
      <c r="QHB721" s="56"/>
      <c r="QHC721" s="56"/>
      <c r="QHD721" s="56"/>
      <c r="QHE721" s="56"/>
      <c r="QHF721" s="56"/>
      <c r="QHG721" s="56"/>
      <c r="QHH721" s="56"/>
      <c r="QHI721" s="56"/>
      <c r="QHJ721" s="56"/>
      <c r="QHK721" s="56"/>
      <c r="QHL721" s="56"/>
      <c r="QHM721" s="56"/>
      <c r="QHN721" s="56"/>
      <c r="QHO721" s="56"/>
      <c r="QHP721" s="56"/>
      <c r="QHQ721" s="56"/>
      <c r="QHR721" s="56"/>
      <c r="QHS721" s="56"/>
      <c r="QHT721" s="56"/>
      <c r="QHU721" s="56"/>
      <c r="QHV721" s="56"/>
      <c r="QHW721" s="56"/>
      <c r="QHX721" s="56"/>
      <c r="QHY721" s="56"/>
      <c r="QHZ721" s="56"/>
      <c r="QIA721" s="56"/>
      <c r="QIB721" s="56"/>
      <c r="QIC721" s="56"/>
      <c r="QID721" s="56"/>
      <c r="QIE721" s="56"/>
      <c r="QIF721" s="56"/>
      <c r="QIG721" s="56"/>
      <c r="QIH721" s="56"/>
      <c r="QII721" s="56"/>
      <c r="QIJ721" s="56"/>
      <c r="QIK721" s="56"/>
      <c r="QIL721" s="56"/>
      <c r="QIM721" s="56"/>
      <c r="QIN721" s="56"/>
      <c r="QIO721" s="56"/>
      <c r="QIP721" s="56"/>
      <c r="QIQ721" s="56"/>
      <c r="QIR721" s="56"/>
      <c r="QIS721" s="56"/>
      <c r="QIT721" s="56"/>
      <c r="QIU721" s="56"/>
      <c r="QIV721" s="56"/>
      <c r="QIW721" s="56"/>
      <c r="QIX721" s="56"/>
      <c r="QIY721" s="56"/>
      <c r="QIZ721" s="56"/>
      <c r="QJA721" s="56"/>
      <c r="QJB721" s="56"/>
      <c r="QJC721" s="56"/>
      <c r="QJD721" s="56"/>
      <c r="QJE721" s="56"/>
      <c r="QJF721" s="56"/>
      <c r="QJG721" s="56"/>
      <c r="QJH721" s="56"/>
      <c r="QJI721" s="56"/>
      <c r="QJJ721" s="56"/>
      <c r="QJK721" s="56"/>
      <c r="QJL721" s="56"/>
      <c r="QJM721" s="56"/>
      <c r="QJN721" s="56"/>
      <c r="QJO721" s="56"/>
      <c r="QJP721" s="56"/>
      <c r="QJQ721" s="56"/>
      <c r="QJR721" s="56"/>
      <c r="QJS721" s="56"/>
      <c r="QJT721" s="56"/>
      <c r="QJU721" s="56"/>
      <c r="QJV721" s="56"/>
      <c r="QJW721" s="56"/>
      <c r="QJX721" s="56"/>
      <c r="QJY721" s="56"/>
      <c r="QJZ721" s="56"/>
      <c r="QKA721" s="56"/>
      <c r="QKB721" s="56"/>
      <c r="QKC721" s="56"/>
      <c r="QKD721" s="56"/>
      <c r="QKE721" s="56"/>
      <c r="QKF721" s="56"/>
      <c r="QKG721" s="56"/>
      <c r="QKH721" s="56"/>
      <c r="QKI721" s="56"/>
      <c r="QKJ721" s="56"/>
      <c r="QKK721" s="56"/>
      <c r="QKL721" s="56"/>
      <c r="QKM721" s="56"/>
      <c r="QKN721" s="56"/>
      <c r="QKO721" s="56"/>
      <c r="QKP721" s="56"/>
      <c r="QKQ721" s="56"/>
      <c r="QKR721" s="56"/>
      <c r="QKS721" s="56"/>
      <c r="QKT721" s="56"/>
      <c r="QKU721" s="56"/>
      <c r="QKV721" s="56"/>
      <c r="QKW721" s="56"/>
      <c r="QKX721" s="56"/>
      <c r="QKY721" s="56"/>
      <c r="QKZ721" s="56"/>
      <c r="QLA721" s="56"/>
      <c r="QLB721" s="56"/>
      <c r="QLC721" s="56"/>
      <c r="QLD721" s="56"/>
      <c r="QLE721" s="56"/>
      <c r="QLF721" s="56"/>
      <c r="QLG721" s="56"/>
      <c r="QLH721" s="56"/>
      <c r="QLI721" s="56"/>
      <c r="QLJ721" s="56"/>
      <c r="QLK721" s="56"/>
      <c r="QLL721" s="56"/>
      <c r="QLM721" s="56"/>
      <c r="QLN721" s="56"/>
      <c r="QLO721" s="56"/>
      <c r="QLP721" s="56"/>
      <c r="QLQ721" s="56"/>
      <c r="QLR721" s="56"/>
      <c r="QLS721" s="56"/>
      <c r="QLT721" s="56"/>
      <c r="QLU721" s="56"/>
      <c r="QLV721" s="56"/>
      <c r="QLW721" s="56"/>
      <c r="QLX721" s="56"/>
      <c r="QLY721" s="56"/>
      <c r="QLZ721" s="56"/>
      <c r="QMA721" s="56"/>
      <c r="QMB721" s="56"/>
      <c r="QMC721" s="56"/>
      <c r="QMD721" s="56"/>
      <c r="QME721" s="56"/>
      <c r="QMF721" s="56"/>
      <c r="QMG721" s="56"/>
      <c r="QMH721" s="56"/>
      <c r="QMI721" s="56"/>
      <c r="QMJ721" s="56"/>
      <c r="QMK721" s="56"/>
      <c r="QML721" s="56"/>
      <c r="QMM721" s="56"/>
      <c r="QMN721" s="56"/>
      <c r="QMO721" s="56"/>
      <c r="QMP721" s="56"/>
      <c r="QMQ721" s="56"/>
      <c r="QMR721" s="56"/>
      <c r="QMS721" s="56"/>
      <c r="QMT721" s="56"/>
      <c r="QMU721" s="56"/>
      <c r="QMV721" s="56"/>
      <c r="QMW721" s="56"/>
      <c r="QMX721" s="56"/>
      <c r="QMY721" s="56"/>
      <c r="QMZ721" s="56"/>
      <c r="QNA721" s="56"/>
      <c r="QNB721" s="56"/>
      <c r="QNC721" s="56"/>
      <c r="QND721" s="56"/>
      <c r="QNE721" s="56"/>
      <c r="QNF721" s="56"/>
      <c r="QNG721" s="56"/>
      <c r="QNH721" s="56"/>
      <c r="QNI721" s="56"/>
      <c r="QNJ721" s="56"/>
      <c r="QNK721" s="56"/>
      <c r="QNL721" s="56"/>
      <c r="QNM721" s="56"/>
      <c r="QNN721" s="56"/>
      <c r="QNO721" s="56"/>
      <c r="QNP721" s="56"/>
      <c r="QNQ721" s="56"/>
      <c r="QNR721" s="56"/>
      <c r="QNS721" s="56"/>
      <c r="QNT721" s="56"/>
      <c r="QNU721" s="56"/>
      <c r="QNV721" s="56"/>
      <c r="QNW721" s="56"/>
      <c r="QNX721" s="56"/>
      <c r="QNY721" s="56"/>
      <c r="QNZ721" s="56"/>
      <c r="QOA721" s="56"/>
      <c r="QOB721" s="56"/>
      <c r="QOC721" s="56"/>
      <c r="QOD721" s="56"/>
      <c r="QOE721" s="56"/>
      <c r="QOF721" s="56"/>
      <c r="QOG721" s="56"/>
      <c r="QOH721" s="56"/>
      <c r="QOI721" s="56"/>
      <c r="QOJ721" s="56"/>
      <c r="QOK721" s="56"/>
      <c r="QOL721" s="56"/>
      <c r="QOM721" s="56"/>
      <c r="QON721" s="56"/>
      <c r="QOO721" s="56"/>
      <c r="QOP721" s="56"/>
      <c r="QOQ721" s="56"/>
      <c r="QOR721" s="56"/>
      <c r="QOS721" s="56"/>
      <c r="QOT721" s="56"/>
      <c r="QOU721" s="56"/>
      <c r="QOV721" s="56"/>
      <c r="QOW721" s="56"/>
      <c r="QOX721" s="56"/>
      <c r="QOY721" s="56"/>
      <c r="QOZ721" s="56"/>
      <c r="QPA721" s="56"/>
      <c r="QPB721" s="56"/>
      <c r="QPC721" s="56"/>
      <c r="QPD721" s="56"/>
      <c r="QPE721" s="56"/>
      <c r="QPF721" s="56"/>
      <c r="QPG721" s="56"/>
      <c r="QPH721" s="56"/>
      <c r="QPI721" s="56"/>
      <c r="QPJ721" s="56"/>
      <c r="QPK721" s="56"/>
      <c r="QPL721" s="56"/>
      <c r="QPM721" s="56"/>
      <c r="QPN721" s="56"/>
      <c r="QPO721" s="56"/>
      <c r="QPP721" s="56"/>
      <c r="QPQ721" s="56"/>
      <c r="QPR721" s="56"/>
      <c r="QPS721" s="56"/>
      <c r="QPT721" s="56"/>
      <c r="QPU721" s="56"/>
      <c r="QPV721" s="56"/>
      <c r="QPW721" s="56"/>
      <c r="QPX721" s="56"/>
      <c r="QPY721" s="56"/>
      <c r="QPZ721" s="56"/>
      <c r="QQA721" s="56"/>
      <c r="QQB721" s="56"/>
      <c r="QQC721" s="56"/>
      <c r="QQD721" s="56"/>
      <c r="QQE721" s="56"/>
      <c r="QQF721" s="56"/>
      <c r="QQG721" s="56"/>
      <c r="QQH721" s="56"/>
      <c r="QQI721" s="56"/>
      <c r="QQJ721" s="56"/>
      <c r="QQK721" s="56"/>
      <c r="QQL721" s="56"/>
      <c r="QQM721" s="56"/>
      <c r="QQN721" s="56"/>
      <c r="QQO721" s="56"/>
      <c r="QQP721" s="56"/>
      <c r="QQQ721" s="56"/>
      <c r="QQR721" s="56"/>
      <c r="QQS721" s="56"/>
      <c r="QQT721" s="56"/>
      <c r="QQU721" s="56"/>
      <c r="QQV721" s="56"/>
      <c r="QQW721" s="56"/>
      <c r="QQX721" s="56"/>
      <c r="QQY721" s="56"/>
      <c r="QQZ721" s="56"/>
      <c r="QRA721" s="56"/>
      <c r="QRB721" s="56"/>
      <c r="QRC721" s="56"/>
      <c r="QRD721" s="56"/>
      <c r="QRE721" s="56"/>
      <c r="QRF721" s="56"/>
      <c r="QRG721" s="56"/>
      <c r="QRH721" s="56"/>
      <c r="QRI721" s="56"/>
      <c r="QRJ721" s="56"/>
      <c r="QRK721" s="56"/>
      <c r="QRL721" s="56"/>
      <c r="QRM721" s="56"/>
      <c r="QRN721" s="56"/>
      <c r="QRO721" s="56"/>
      <c r="QRP721" s="56"/>
      <c r="QRQ721" s="56"/>
      <c r="QRR721" s="56"/>
      <c r="QRS721" s="56"/>
      <c r="QRT721" s="56"/>
      <c r="QRU721" s="56"/>
      <c r="QRV721" s="56"/>
      <c r="QRW721" s="56"/>
      <c r="QRX721" s="56"/>
      <c r="QRY721" s="56"/>
      <c r="QRZ721" s="56"/>
      <c r="QSA721" s="56"/>
      <c r="QSB721" s="56"/>
      <c r="QSC721" s="56"/>
      <c r="QSD721" s="56"/>
      <c r="QSE721" s="56"/>
      <c r="QSF721" s="56"/>
      <c r="QSG721" s="56"/>
      <c r="QSH721" s="56"/>
      <c r="QSI721" s="56"/>
      <c r="QSJ721" s="56"/>
      <c r="QSK721" s="56"/>
      <c r="QSL721" s="56"/>
      <c r="QSM721" s="56"/>
      <c r="QSN721" s="56"/>
      <c r="QSO721" s="56"/>
      <c r="QSP721" s="56"/>
      <c r="QSQ721" s="56"/>
      <c r="QSR721" s="56"/>
      <c r="QSS721" s="56"/>
      <c r="QST721" s="56"/>
      <c r="QSU721" s="56"/>
      <c r="QSV721" s="56"/>
      <c r="QSW721" s="56"/>
      <c r="QSX721" s="56"/>
      <c r="QSY721" s="56"/>
      <c r="QSZ721" s="56"/>
      <c r="QTA721" s="56"/>
      <c r="QTB721" s="56"/>
      <c r="QTC721" s="56"/>
      <c r="QTD721" s="56"/>
      <c r="QTE721" s="56"/>
      <c r="QTF721" s="56"/>
      <c r="QTG721" s="56"/>
      <c r="QTH721" s="56"/>
      <c r="QTI721" s="56"/>
      <c r="QTJ721" s="56"/>
      <c r="QTK721" s="56"/>
      <c r="QTL721" s="56"/>
      <c r="QTM721" s="56"/>
      <c r="QTN721" s="56"/>
      <c r="QTO721" s="56"/>
      <c r="QTP721" s="56"/>
      <c r="QTQ721" s="56"/>
      <c r="QTR721" s="56"/>
      <c r="QTS721" s="56"/>
      <c r="QTT721" s="56"/>
      <c r="QTU721" s="56"/>
      <c r="QTV721" s="56"/>
      <c r="QTW721" s="56"/>
      <c r="QTX721" s="56"/>
      <c r="QTY721" s="56"/>
      <c r="QTZ721" s="56"/>
      <c r="QUA721" s="56"/>
      <c r="QUB721" s="56"/>
      <c r="QUC721" s="56"/>
      <c r="QUD721" s="56"/>
      <c r="QUE721" s="56"/>
      <c r="QUF721" s="56"/>
      <c r="QUG721" s="56"/>
      <c r="QUH721" s="56"/>
      <c r="QUI721" s="56"/>
      <c r="QUJ721" s="56"/>
      <c r="QUK721" s="56"/>
      <c r="QUL721" s="56"/>
      <c r="QUM721" s="56"/>
      <c r="QUN721" s="56"/>
      <c r="QUO721" s="56"/>
      <c r="QUP721" s="56"/>
      <c r="QUQ721" s="56"/>
      <c r="QUR721" s="56"/>
      <c r="QUS721" s="56"/>
      <c r="QUT721" s="56"/>
      <c r="QUU721" s="56"/>
      <c r="QUV721" s="56"/>
      <c r="QUW721" s="56"/>
      <c r="QUX721" s="56"/>
      <c r="QUY721" s="56"/>
      <c r="QUZ721" s="56"/>
      <c r="QVA721" s="56"/>
      <c r="QVB721" s="56"/>
      <c r="QVC721" s="56"/>
      <c r="QVD721" s="56"/>
      <c r="QVE721" s="56"/>
      <c r="QVF721" s="56"/>
      <c r="QVG721" s="56"/>
      <c r="QVH721" s="56"/>
      <c r="QVI721" s="56"/>
      <c r="QVJ721" s="56"/>
      <c r="QVK721" s="56"/>
      <c r="QVL721" s="56"/>
      <c r="QVM721" s="56"/>
      <c r="QVN721" s="56"/>
      <c r="QVO721" s="56"/>
      <c r="QVP721" s="56"/>
      <c r="QVQ721" s="56"/>
      <c r="QVR721" s="56"/>
      <c r="QVS721" s="56"/>
      <c r="QVT721" s="56"/>
      <c r="QVU721" s="56"/>
      <c r="QVV721" s="56"/>
      <c r="QVW721" s="56"/>
      <c r="QVX721" s="56"/>
      <c r="QVY721" s="56"/>
      <c r="QVZ721" s="56"/>
      <c r="QWA721" s="56"/>
      <c r="QWB721" s="56"/>
      <c r="QWC721" s="56"/>
      <c r="QWD721" s="56"/>
      <c r="QWE721" s="56"/>
      <c r="QWF721" s="56"/>
      <c r="QWG721" s="56"/>
      <c r="QWH721" s="56"/>
      <c r="QWI721" s="56"/>
      <c r="QWJ721" s="56"/>
      <c r="QWK721" s="56"/>
      <c r="QWL721" s="56"/>
      <c r="QWM721" s="56"/>
      <c r="QWN721" s="56"/>
      <c r="QWO721" s="56"/>
      <c r="QWP721" s="56"/>
      <c r="QWQ721" s="56"/>
      <c r="QWR721" s="56"/>
      <c r="QWS721" s="56"/>
      <c r="QWT721" s="56"/>
      <c r="QWU721" s="56"/>
      <c r="QWV721" s="56"/>
      <c r="QWW721" s="56"/>
      <c r="QWX721" s="56"/>
      <c r="QWY721" s="56"/>
      <c r="QWZ721" s="56"/>
      <c r="QXA721" s="56"/>
      <c r="QXB721" s="56"/>
      <c r="QXC721" s="56"/>
      <c r="QXD721" s="56"/>
      <c r="QXE721" s="56"/>
      <c r="QXF721" s="56"/>
      <c r="QXG721" s="56"/>
      <c r="QXH721" s="56"/>
      <c r="QXI721" s="56"/>
      <c r="QXJ721" s="56"/>
      <c r="QXK721" s="56"/>
      <c r="QXL721" s="56"/>
      <c r="QXM721" s="56"/>
      <c r="QXN721" s="56"/>
      <c r="QXO721" s="56"/>
      <c r="QXP721" s="56"/>
      <c r="QXQ721" s="56"/>
      <c r="QXR721" s="56"/>
      <c r="QXS721" s="56"/>
      <c r="QXT721" s="56"/>
      <c r="QXU721" s="56"/>
      <c r="QXV721" s="56"/>
      <c r="QXW721" s="56"/>
      <c r="QXX721" s="56"/>
      <c r="QXY721" s="56"/>
      <c r="QXZ721" s="56"/>
      <c r="QYA721" s="56"/>
      <c r="QYB721" s="56"/>
      <c r="QYC721" s="56"/>
      <c r="QYD721" s="56"/>
      <c r="QYE721" s="56"/>
      <c r="QYF721" s="56"/>
      <c r="QYG721" s="56"/>
      <c r="QYH721" s="56"/>
      <c r="QYI721" s="56"/>
      <c r="QYJ721" s="56"/>
      <c r="QYK721" s="56"/>
      <c r="QYL721" s="56"/>
      <c r="QYM721" s="56"/>
      <c r="QYN721" s="56"/>
      <c r="QYO721" s="56"/>
      <c r="QYP721" s="56"/>
      <c r="QYQ721" s="56"/>
      <c r="QYR721" s="56"/>
      <c r="QYS721" s="56"/>
      <c r="QYT721" s="56"/>
      <c r="QYU721" s="56"/>
      <c r="QYV721" s="56"/>
      <c r="QYW721" s="56"/>
      <c r="QYX721" s="56"/>
      <c r="QYY721" s="56"/>
      <c r="QYZ721" s="56"/>
      <c r="QZA721" s="56"/>
      <c r="QZB721" s="56"/>
      <c r="QZC721" s="56"/>
      <c r="QZD721" s="56"/>
      <c r="QZE721" s="56"/>
      <c r="QZF721" s="56"/>
      <c r="QZG721" s="56"/>
      <c r="QZH721" s="56"/>
      <c r="QZI721" s="56"/>
      <c r="QZJ721" s="56"/>
      <c r="QZK721" s="56"/>
      <c r="QZL721" s="56"/>
      <c r="QZM721" s="56"/>
      <c r="QZN721" s="56"/>
      <c r="QZO721" s="56"/>
      <c r="QZP721" s="56"/>
      <c r="QZQ721" s="56"/>
      <c r="QZR721" s="56"/>
      <c r="QZS721" s="56"/>
      <c r="QZT721" s="56"/>
      <c r="QZU721" s="56"/>
      <c r="QZV721" s="56"/>
      <c r="QZW721" s="56"/>
      <c r="QZX721" s="56"/>
      <c r="QZY721" s="56"/>
      <c r="QZZ721" s="56"/>
      <c r="RAA721" s="56"/>
      <c r="RAB721" s="56"/>
      <c r="RAC721" s="56"/>
      <c r="RAD721" s="56"/>
      <c r="RAE721" s="56"/>
      <c r="RAF721" s="56"/>
      <c r="RAG721" s="56"/>
      <c r="RAH721" s="56"/>
      <c r="RAI721" s="56"/>
      <c r="RAJ721" s="56"/>
      <c r="RAK721" s="56"/>
      <c r="RAL721" s="56"/>
      <c r="RAM721" s="56"/>
      <c r="RAN721" s="56"/>
      <c r="RAO721" s="56"/>
      <c r="RAP721" s="56"/>
      <c r="RAQ721" s="56"/>
      <c r="RAR721" s="56"/>
      <c r="RAS721" s="56"/>
      <c r="RAT721" s="56"/>
      <c r="RAU721" s="56"/>
      <c r="RAV721" s="56"/>
      <c r="RAW721" s="56"/>
      <c r="RAX721" s="56"/>
      <c r="RAY721" s="56"/>
      <c r="RAZ721" s="56"/>
      <c r="RBA721" s="56"/>
      <c r="RBB721" s="56"/>
      <c r="RBC721" s="56"/>
      <c r="RBD721" s="56"/>
      <c r="RBE721" s="56"/>
      <c r="RBF721" s="56"/>
      <c r="RBG721" s="56"/>
      <c r="RBH721" s="56"/>
      <c r="RBI721" s="56"/>
      <c r="RBJ721" s="56"/>
      <c r="RBK721" s="56"/>
      <c r="RBL721" s="56"/>
      <c r="RBM721" s="56"/>
      <c r="RBN721" s="56"/>
      <c r="RBO721" s="56"/>
      <c r="RBP721" s="56"/>
      <c r="RBQ721" s="56"/>
      <c r="RBR721" s="56"/>
      <c r="RBS721" s="56"/>
      <c r="RBT721" s="56"/>
      <c r="RBU721" s="56"/>
      <c r="RBV721" s="56"/>
      <c r="RBW721" s="56"/>
      <c r="RBX721" s="56"/>
      <c r="RBY721" s="56"/>
      <c r="RBZ721" s="56"/>
      <c r="RCA721" s="56"/>
      <c r="RCB721" s="56"/>
      <c r="RCC721" s="56"/>
      <c r="RCD721" s="56"/>
      <c r="RCE721" s="56"/>
      <c r="RCF721" s="56"/>
      <c r="RCG721" s="56"/>
      <c r="RCH721" s="56"/>
      <c r="RCI721" s="56"/>
      <c r="RCJ721" s="56"/>
      <c r="RCK721" s="56"/>
      <c r="RCL721" s="56"/>
      <c r="RCM721" s="56"/>
      <c r="RCN721" s="56"/>
      <c r="RCO721" s="56"/>
      <c r="RCP721" s="56"/>
      <c r="RCQ721" s="56"/>
      <c r="RCR721" s="56"/>
      <c r="RCS721" s="56"/>
      <c r="RCT721" s="56"/>
      <c r="RCU721" s="56"/>
      <c r="RCV721" s="56"/>
      <c r="RCW721" s="56"/>
      <c r="RCX721" s="56"/>
      <c r="RCY721" s="56"/>
      <c r="RCZ721" s="56"/>
      <c r="RDA721" s="56"/>
      <c r="RDB721" s="56"/>
      <c r="RDC721" s="56"/>
      <c r="RDD721" s="56"/>
      <c r="RDE721" s="56"/>
      <c r="RDF721" s="56"/>
      <c r="RDG721" s="56"/>
      <c r="RDH721" s="56"/>
      <c r="RDI721" s="56"/>
      <c r="RDJ721" s="56"/>
      <c r="RDK721" s="56"/>
      <c r="RDL721" s="56"/>
      <c r="RDM721" s="56"/>
      <c r="RDN721" s="56"/>
      <c r="RDO721" s="56"/>
      <c r="RDP721" s="56"/>
      <c r="RDQ721" s="56"/>
      <c r="RDR721" s="56"/>
      <c r="RDS721" s="56"/>
      <c r="RDT721" s="56"/>
      <c r="RDU721" s="56"/>
      <c r="RDV721" s="56"/>
      <c r="RDW721" s="56"/>
      <c r="RDX721" s="56"/>
      <c r="RDY721" s="56"/>
      <c r="RDZ721" s="56"/>
      <c r="REA721" s="56"/>
      <c r="REB721" s="56"/>
      <c r="REC721" s="56"/>
      <c r="RED721" s="56"/>
      <c r="REE721" s="56"/>
      <c r="REF721" s="56"/>
      <c r="REG721" s="56"/>
      <c r="REH721" s="56"/>
      <c r="REI721" s="56"/>
      <c r="REJ721" s="56"/>
      <c r="REK721" s="56"/>
      <c r="REL721" s="56"/>
      <c r="REM721" s="56"/>
      <c r="REN721" s="56"/>
      <c r="REO721" s="56"/>
      <c r="REP721" s="56"/>
      <c r="REQ721" s="56"/>
      <c r="RER721" s="56"/>
      <c r="RES721" s="56"/>
      <c r="RET721" s="56"/>
      <c r="REU721" s="56"/>
      <c r="REV721" s="56"/>
      <c r="REW721" s="56"/>
      <c r="REX721" s="56"/>
      <c r="REY721" s="56"/>
      <c r="REZ721" s="56"/>
      <c r="RFA721" s="56"/>
      <c r="RFB721" s="56"/>
      <c r="RFC721" s="56"/>
      <c r="RFD721" s="56"/>
      <c r="RFE721" s="56"/>
      <c r="RFF721" s="56"/>
      <c r="RFG721" s="56"/>
      <c r="RFH721" s="56"/>
      <c r="RFI721" s="56"/>
      <c r="RFJ721" s="56"/>
      <c r="RFK721" s="56"/>
      <c r="RFL721" s="56"/>
      <c r="RFM721" s="56"/>
      <c r="RFN721" s="56"/>
      <c r="RFO721" s="56"/>
      <c r="RFP721" s="56"/>
      <c r="RFQ721" s="56"/>
      <c r="RFR721" s="56"/>
      <c r="RFS721" s="56"/>
      <c r="RFT721" s="56"/>
      <c r="RFU721" s="56"/>
      <c r="RFV721" s="56"/>
      <c r="RFW721" s="56"/>
      <c r="RFX721" s="56"/>
      <c r="RFY721" s="56"/>
      <c r="RFZ721" s="56"/>
      <c r="RGA721" s="56"/>
      <c r="RGB721" s="56"/>
      <c r="RGC721" s="56"/>
      <c r="RGD721" s="56"/>
      <c r="RGE721" s="56"/>
      <c r="RGF721" s="56"/>
      <c r="RGG721" s="56"/>
      <c r="RGH721" s="56"/>
      <c r="RGI721" s="56"/>
      <c r="RGJ721" s="56"/>
      <c r="RGK721" s="56"/>
      <c r="RGL721" s="56"/>
      <c r="RGM721" s="56"/>
      <c r="RGN721" s="56"/>
      <c r="RGO721" s="56"/>
      <c r="RGP721" s="56"/>
      <c r="RGQ721" s="56"/>
      <c r="RGR721" s="56"/>
      <c r="RGS721" s="56"/>
      <c r="RGT721" s="56"/>
      <c r="RGU721" s="56"/>
      <c r="RGV721" s="56"/>
      <c r="RGW721" s="56"/>
      <c r="RGX721" s="56"/>
      <c r="RGY721" s="56"/>
      <c r="RGZ721" s="56"/>
      <c r="RHA721" s="56"/>
      <c r="RHB721" s="56"/>
      <c r="RHC721" s="56"/>
      <c r="RHD721" s="56"/>
      <c r="RHE721" s="56"/>
      <c r="RHF721" s="56"/>
      <c r="RHG721" s="56"/>
      <c r="RHH721" s="56"/>
      <c r="RHI721" s="56"/>
      <c r="RHJ721" s="56"/>
      <c r="RHK721" s="56"/>
      <c r="RHL721" s="56"/>
      <c r="RHM721" s="56"/>
      <c r="RHN721" s="56"/>
      <c r="RHO721" s="56"/>
      <c r="RHP721" s="56"/>
      <c r="RHQ721" s="56"/>
      <c r="RHR721" s="56"/>
      <c r="RHS721" s="56"/>
      <c r="RHT721" s="56"/>
      <c r="RHU721" s="56"/>
      <c r="RHV721" s="56"/>
      <c r="RHW721" s="56"/>
      <c r="RHX721" s="56"/>
      <c r="RHY721" s="56"/>
      <c r="RHZ721" s="56"/>
      <c r="RIA721" s="56"/>
      <c r="RIB721" s="56"/>
      <c r="RIC721" s="56"/>
      <c r="RID721" s="56"/>
      <c r="RIE721" s="56"/>
      <c r="RIF721" s="56"/>
      <c r="RIG721" s="56"/>
      <c r="RIH721" s="56"/>
      <c r="RII721" s="56"/>
      <c r="RIJ721" s="56"/>
      <c r="RIK721" s="56"/>
      <c r="RIL721" s="56"/>
      <c r="RIM721" s="56"/>
      <c r="RIN721" s="56"/>
      <c r="RIO721" s="56"/>
      <c r="RIP721" s="56"/>
      <c r="RIQ721" s="56"/>
      <c r="RIR721" s="56"/>
      <c r="RIS721" s="56"/>
      <c r="RIT721" s="56"/>
      <c r="RIU721" s="56"/>
      <c r="RIV721" s="56"/>
      <c r="RIW721" s="56"/>
      <c r="RIX721" s="56"/>
      <c r="RIY721" s="56"/>
      <c r="RIZ721" s="56"/>
      <c r="RJA721" s="56"/>
      <c r="RJB721" s="56"/>
      <c r="RJC721" s="56"/>
      <c r="RJD721" s="56"/>
      <c r="RJE721" s="56"/>
      <c r="RJF721" s="56"/>
      <c r="RJG721" s="56"/>
      <c r="RJH721" s="56"/>
      <c r="RJI721" s="56"/>
      <c r="RJJ721" s="56"/>
      <c r="RJK721" s="56"/>
      <c r="RJL721" s="56"/>
      <c r="RJM721" s="56"/>
      <c r="RJN721" s="56"/>
      <c r="RJO721" s="56"/>
      <c r="RJP721" s="56"/>
      <c r="RJQ721" s="56"/>
      <c r="RJR721" s="56"/>
      <c r="RJS721" s="56"/>
      <c r="RJT721" s="56"/>
      <c r="RJU721" s="56"/>
      <c r="RJV721" s="56"/>
      <c r="RJW721" s="56"/>
      <c r="RJX721" s="56"/>
      <c r="RJY721" s="56"/>
      <c r="RJZ721" s="56"/>
      <c r="RKA721" s="56"/>
      <c r="RKB721" s="56"/>
      <c r="RKC721" s="56"/>
      <c r="RKD721" s="56"/>
      <c r="RKE721" s="56"/>
      <c r="RKF721" s="56"/>
      <c r="RKG721" s="56"/>
      <c r="RKH721" s="56"/>
      <c r="RKI721" s="56"/>
      <c r="RKJ721" s="56"/>
      <c r="RKK721" s="56"/>
      <c r="RKL721" s="56"/>
      <c r="RKM721" s="56"/>
      <c r="RKN721" s="56"/>
      <c r="RKO721" s="56"/>
      <c r="RKP721" s="56"/>
      <c r="RKQ721" s="56"/>
      <c r="RKR721" s="56"/>
      <c r="RKS721" s="56"/>
      <c r="RKT721" s="56"/>
      <c r="RKU721" s="56"/>
      <c r="RKV721" s="56"/>
      <c r="RKW721" s="56"/>
      <c r="RKX721" s="56"/>
      <c r="RKY721" s="56"/>
      <c r="RKZ721" s="56"/>
      <c r="RLA721" s="56"/>
      <c r="RLB721" s="56"/>
      <c r="RLC721" s="56"/>
      <c r="RLD721" s="56"/>
      <c r="RLE721" s="56"/>
      <c r="RLF721" s="56"/>
      <c r="RLG721" s="56"/>
      <c r="RLH721" s="56"/>
      <c r="RLI721" s="56"/>
      <c r="RLJ721" s="56"/>
      <c r="RLK721" s="56"/>
      <c r="RLL721" s="56"/>
      <c r="RLM721" s="56"/>
      <c r="RLN721" s="56"/>
      <c r="RLO721" s="56"/>
      <c r="RLP721" s="56"/>
      <c r="RLQ721" s="56"/>
      <c r="RLR721" s="56"/>
      <c r="RLS721" s="56"/>
      <c r="RLT721" s="56"/>
      <c r="RLU721" s="56"/>
      <c r="RLV721" s="56"/>
      <c r="RLW721" s="56"/>
      <c r="RLX721" s="56"/>
      <c r="RLY721" s="56"/>
      <c r="RLZ721" s="56"/>
      <c r="RMA721" s="56"/>
      <c r="RMB721" s="56"/>
      <c r="RMC721" s="56"/>
      <c r="RMD721" s="56"/>
      <c r="RME721" s="56"/>
      <c r="RMF721" s="56"/>
      <c r="RMG721" s="56"/>
      <c r="RMH721" s="56"/>
      <c r="RMI721" s="56"/>
      <c r="RMJ721" s="56"/>
      <c r="RMK721" s="56"/>
      <c r="RML721" s="56"/>
      <c r="RMM721" s="56"/>
      <c r="RMN721" s="56"/>
      <c r="RMO721" s="56"/>
      <c r="RMP721" s="56"/>
      <c r="RMQ721" s="56"/>
      <c r="RMR721" s="56"/>
      <c r="RMS721" s="56"/>
      <c r="RMT721" s="56"/>
      <c r="RMU721" s="56"/>
      <c r="RMV721" s="56"/>
      <c r="RMW721" s="56"/>
      <c r="RMX721" s="56"/>
      <c r="RMY721" s="56"/>
      <c r="RMZ721" s="56"/>
      <c r="RNA721" s="56"/>
      <c r="RNB721" s="56"/>
      <c r="RNC721" s="56"/>
      <c r="RND721" s="56"/>
      <c r="RNE721" s="56"/>
      <c r="RNF721" s="56"/>
      <c r="RNG721" s="56"/>
      <c r="RNH721" s="56"/>
      <c r="RNI721" s="56"/>
      <c r="RNJ721" s="56"/>
      <c r="RNK721" s="56"/>
      <c r="RNL721" s="56"/>
      <c r="RNM721" s="56"/>
      <c r="RNN721" s="56"/>
      <c r="RNO721" s="56"/>
      <c r="RNP721" s="56"/>
      <c r="RNQ721" s="56"/>
      <c r="RNR721" s="56"/>
      <c r="RNS721" s="56"/>
      <c r="RNT721" s="56"/>
      <c r="RNU721" s="56"/>
      <c r="RNV721" s="56"/>
      <c r="RNW721" s="56"/>
      <c r="RNX721" s="56"/>
      <c r="RNY721" s="56"/>
      <c r="RNZ721" s="56"/>
      <c r="ROA721" s="56"/>
      <c r="ROB721" s="56"/>
      <c r="ROC721" s="56"/>
      <c r="ROD721" s="56"/>
      <c r="ROE721" s="56"/>
      <c r="ROF721" s="56"/>
      <c r="ROG721" s="56"/>
      <c r="ROH721" s="56"/>
      <c r="ROI721" s="56"/>
      <c r="ROJ721" s="56"/>
      <c r="ROK721" s="56"/>
      <c r="ROL721" s="56"/>
      <c r="ROM721" s="56"/>
      <c r="RON721" s="56"/>
      <c r="ROO721" s="56"/>
      <c r="ROP721" s="56"/>
      <c r="ROQ721" s="56"/>
      <c r="ROR721" s="56"/>
      <c r="ROS721" s="56"/>
      <c r="ROT721" s="56"/>
      <c r="ROU721" s="56"/>
      <c r="ROV721" s="56"/>
      <c r="ROW721" s="56"/>
      <c r="ROX721" s="56"/>
      <c r="ROY721" s="56"/>
      <c r="ROZ721" s="56"/>
      <c r="RPA721" s="56"/>
      <c r="RPB721" s="56"/>
      <c r="RPC721" s="56"/>
      <c r="RPD721" s="56"/>
      <c r="RPE721" s="56"/>
      <c r="RPF721" s="56"/>
      <c r="RPG721" s="56"/>
      <c r="RPH721" s="56"/>
      <c r="RPI721" s="56"/>
      <c r="RPJ721" s="56"/>
      <c r="RPK721" s="56"/>
      <c r="RPL721" s="56"/>
      <c r="RPM721" s="56"/>
      <c r="RPN721" s="56"/>
      <c r="RPO721" s="56"/>
      <c r="RPP721" s="56"/>
      <c r="RPQ721" s="56"/>
      <c r="RPR721" s="56"/>
      <c r="RPS721" s="56"/>
      <c r="RPT721" s="56"/>
      <c r="RPU721" s="56"/>
      <c r="RPV721" s="56"/>
      <c r="RPW721" s="56"/>
      <c r="RPX721" s="56"/>
      <c r="RPY721" s="56"/>
      <c r="RPZ721" s="56"/>
      <c r="RQA721" s="56"/>
      <c r="RQB721" s="56"/>
      <c r="RQC721" s="56"/>
      <c r="RQD721" s="56"/>
      <c r="RQE721" s="56"/>
      <c r="RQF721" s="56"/>
      <c r="RQG721" s="56"/>
      <c r="RQH721" s="56"/>
      <c r="RQI721" s="56"/>
      <c r="RQJ721" s="56"/>
      <c r="RQK721" s="56"/>
      <c r="RQL721" s="56"/>
      <c r="RQM721" s="56"/>
      <c r="RQN721" s="56"/>
      <c r="RQO721" s="56"/>
      <c r="RQP721" s="56"/>
      <c r="RQQ721" s="56"/>
      <c r="RQR721" s="56"/>
      <c r="RQS721" s="56"/>
      <c r="RQT721" s="56"/>
      <c r="RQU721" s="56"/>
      <c r="RQV721" s="56"/>
      <c r="RQW721" s="56"/>
      <c r="RQX721" s="56"/>
      <c r="RQY721" s="56"/>
      <c r="RQZ721" s="56"/>
      <c r="RRA721" s="56"/>
      <c r="RRB721" s="56"/>
      <c r="RRC721" s="56"/>
      <c r="RRD721" s="56"/>
      <c r="RRE721" s="56"/>
      <c r="RRF721" s="56"/>
      <c r="RRG721" s="56"/>
      <c r="RRH721" s="56"/>
      <c r="RRI721" s="56"/>
      <c r="RRJ721" s="56"/>
      <c r="RRK721" s="56"/>
      <c r="RRL721" s="56"/>
      <c r="RRM721" s="56"/>
      <c r="RRN721" s="56"/>
      <c r="RRO721" s="56"/>
      <c r="RRP721" s="56"/>
      <c r="RRQ721" s="56"/>
      <c r="RRR721" s="56"/>
      <c r="RRS721" s="56"/>
      <c r="RRT721" s="56"/>
      <c r="RRU721" s="56"/>
      <c r="RRV721" s="56"/>
      <c r="RRW721" s="56"/>
      <c r="RRX721" s="56"/>
      <c r="RRY721" s="56"/>
      <c r="RRZ721" s="56"/>
      <c r="RSA721" s="56"/>
      <c r="RSB721" s="56"/>
      <c r="RSC721" s="56"/>
      <c r="RSD721" s="56"/>
      <c r="RSE721" s="56"/>
      <c r="RSF721" s="56"/>
      <c r="RSG721" s="56"/>
      <c r="RSH721" s="56"/>
      <c r="RSI721" s="56"/>
      <c r="RSJ721" s="56"/>
      <c r="RSK721" s="56"/>
      <c r="RSL721" s="56"/>
      <c r="RSM721" s="56"/>
      <c r="RSN721" s="56"/>
      <c r="RSO721" s="56"/>
      <c r="RSP721" s="56"/>
      <c r="RSQ721" s="56"/>
      <c r="RSR721" s="56"/>
      <c r="RSS721" s="56"/>
      <c r="RST721" s="56"/>
      <c r="RSU721" s="56"/>
      <c r="RSV721" s="56"/>
      <c r="RSW721" s="56"/>
      <c r="RSX721" s="56"/>
      <c r="RSY721" s="56"/>
      <c r="RSZ721" s="56"/>
      <c r="RTA721" s="56"/>
      <c r="RTB721" s="56"/>
      <c r="RTC721" s="56"/>
      <c r="RTD721" s="56"/>
      <c r="RTE721" s="56"/>
      <c r="RTF721" s="56"/>
      <c r="RTG721" s="56"/>
      <c r="RTH721" s="56"/>
      <c r="RTI721" s="56"/>
      <c r="RTJ721" s="56"/>
      <c r="RTK721" s="56"/>
      <c r="RTL721" s="56"/>
      <c r="RTM721" s="56"/>
      <c r="RTN721" s="56"/>
      <c r="RTO721" s="56"/>
      <c r="RTP721" s="56"/>
      <c r="RTQ721" s="56"/>
      <c r="RTR721" s="56"/>
      <c r="RTS721" s="56"/>
      <c r="RTT721" s="56"/>
      <c r="RTU721" s="56"/>
      <c r="RTV721" s="56"/>
      <c r="RTW721" s="56"/>
      <c r="RTX721" s="56"/>
      <c r="RTY721" s="56"/>
      <c r="RTZ721" s="56"/>
      <c r="RUA721" s="56"/>
      <c r="RUB721" s="56"/>
      <c r="RUC721" s="56"/>
      <c r="RUD721" s="56"/>
      <c r="RUE721" s="56"/>
      <c r="RUF721" s="56"/>
      <c r="RUG721" s="56"/>
      <c r="RUH721" s="56"/>
      <c r="RUI721" s="56"/>
      <c r="RUJ721" s="56"/>
      <c r="RUK721" s="56"/>
      <c r="RUL721" s="56"/>
      <c r="RUM721" s="56"/>
      <c r="RUN721" s="56"/>
      <c r="RUO721" s="56"/>
      <c r="RUP721" s="56"/>
      <c r="RUQ721" s="56"/>
      <c r="RUR721" s="56"/>
      <c r="RUS721" s="56"/>
      <c r="RUT721" s="56"/>
      <c r="RUU721" s="56"/>
      <c r="RUV721" s="56"/>
      <c r="RUW721" s="56"/>
      <c r="RUX721" s="56"/>
      <c r="RUY721" s="56"/>
      <c r="RUZ721" s="56"/>
      <c r="RVA721" s="56"/>
      <c r="RVB721" s="56"/>
      <c r="RVC721" s="56"/>
      <c r="RVD721" s="56"/>
      <c r="RVE721" s="56"/>
      <c r="RVF721" s="56"/>
      <c r="RVG721" s="56"/>
      <c r="RVH721" s="56"/>
      <c r="RVI721" s="56"/>
      <c r="RVJ721" s="56"/>
      <c r="RVK721" s="56"/>
      <c r="RVL721" s="56"/>
      <c r="RVM721" s="56"/>
      <c r="RVN721" s="56"/>
      <c r="RVO721" s="56"/>
      <c r="RVP721" s="56"/>
      <c r="RVQ721" s="56"/>
      <c r="RVR721" s="56"/>
      <c r="RVS721" s="56"/>
      <c r="RVT721" s="56"/>
      <c r="RVU721" s="56"/>
      <c r="RVV721" s="56"/>
      <c r="RVW721" s="56"/>
      <c r="RVX721" s="56"/>
      <c r="RVY721" s="56"/>
      <c r="RVZ721" s="56"/>
      <c r="RWA721" s="56"/>
      <c r="RWB721" s="56"/>
      <c r="RWC721" s="56"/>
      <c r="RWD721" s="56"/>
      <c r="RWE721" s="56"/>
      <c r="RWF721" s="56"/>
      <c r="RWG721" s="56"/>
      <c r="RWH721" s="56"/>
      <c r="RWI721" s="56"/>
      <c r="RWJ721" s="56"/>
      <c r="RWK721" s="56"/>
      <c r="RWL721" s="56"/>
      <c r="RWM721" s="56"/>
      <c r="RWN721" s="56"/>
      <c r="RWO721" s="56"/>
      <c r="RWP721" s="56"/>
      <c r="RWQ721" s="56"/>
      <c r="RWR721" s="56"/>
      <c r="RWS721" s="56"/>
      <c r="RWT721" s="56"/>
      <c r="RWU721" s="56"/>
      <c r="RWV721" s="56"/>
      <c r="RWW721" s="56"/>
      <c r="RWX721" s="56"/>
      <c r="RWY721" s="56"/>
      <c r="RWZ721" s="56"/>
      <c r="RXA721" s="56"/>
      <c r="RXB721" s="56"/>
      <c r="RXC721" s="56"/>
      <c r="RXD721" s="56"/>
      <c r="RXE721" s="56"/>
      <c r="RXF721" s="56"/>
      <c r="RXG721" s="56"/>
      <c r="RXH721" s="56"/>
      <c r="RXI721" s="56"/>
      <c r="RXJ721" s="56"/>
      <c r="RXK721" s="56"/>
      <c r="RXL721" s="56"/>
      <c r="RXM721" s="56"/>
      <c r="RXN721" s="56"/>
      <c r="RXO721" s="56"/>
      <c r="RXP721" s="56"/>
      <c r="RXQ721" s="56"/>
      <c r="RXR721" s="56"/>
      <c r="RXS721" s="56"/>
      <c r="RXT721" s="56"/>
      <c r="RXU721" s="56"/>
      <c r="RXV721" s="56"/>
      <c r="RXW721" s="56"/>
      <c r="RXX721" s="56"/>
      <c r="RXY721" s="56"/>
      <c r="RXZ721" s="56"/>
      <c r="RYA721" s="56"/>
      <c r="RYB721" s="56"/>
      <c r="RYC721" s="56"/>
      <c r="RYD721" s="56"/>
      <c r="RYE721" s="56"/>
      <c r="RYF721" s="56"/>
      <c r="RYG721" s="56"/>
      <c r="RYH721" s="56"/>
      <c r="RYI721" s="56"/>
      <c r="RYJ721" s="56"/>
      <c r="RYK721" s="56"/>
      <c r="RYL721" s="56"/>
      <c r="RYM721" s="56"/>
      <c r="RYN721" s="56"/>
      <c r="RYO721" s="56"/>
      <c r="RYP721" s="56"/>
      <c r="RYQ721" s="56"/>
      <c r="RYR721" s="56"/>
      <c r="RYS721" s="56"/>
      <c r="RYT721" s="56"/>
      <c r="RYU721" s="56"/>
      <c r="RYV721" s="56"/>
      <c r="RYW721" s="56"/>
      <c r="RYX721" s="56"/>
      <c r="RYY721" s="56"/>
      <c r="RYZ721" s="56"/>
      <c r="RZA721" s="56"/>
      <c r="RZB721" s="56"/>
      <c r="RZC721" s="56"/>
      <c r="RZD721" s="56"/>
      <c r="RZE721" s="56"/>
      <c r="RZF721" s="56"/>
      <c r="RZG721" s="56"/>
      <c r="RZH721" s="56"/>
      <c r="RZI721" s="56"/>
      <c r="RZJ721" s="56"/>
      <c r="RZK721" s="56"/>
      <c r="RZL721" s="56"/>
      <c r="RZM721" s="56"/>
      <c r="RZN721" s="56"/>
      <c r="RZO721" s="56"/>
      <c r="RZP721" s="56"/>
      <c r="RZQ721" s="56"/>
      <c r="RZR721" s="56"/>
      <c r="RZS721" s="56"/>
      <c r="RZT721" s="56"/>
      <c r="RZU721" s="56"/>
      <c r="RZV721" s="56"/>
      <c r="RZW721" s="56"/>
      <c r="RZX721" s="56"/>
      <c r="RZY721" s="56"/>
      <c r="RZZ721" s="56"/>
      <c r="SAA721" s="56"/>
      <c r="SAB721" s="56"/>
      <c r="SAC721" s="56"/>
      <c r="SAD721" s="56"/>
      <c r="SAE721" s="56"/>
      <c r="SAF721" s="56"/>
      <c r="SAG721" s="56"/>
      <c r="SAH721" s="56"/>
      <c r="SAI721" s="56"/>
      <c r="SAJ721" s="56"/>
      <c r="SAK721" s="56"/>
      <c r="SAL721" s="56"/>
      <c r="SAM721" s="56"/>
      <c r="SAN721" s="56"/>
      <c r="SAO721" s="56"/>
      <c r="SAP721" s="56"/>
      <c r="SAQ721" s="56"/>
      <c r="SAR721" s="56"/>
      <c r="SAS721" s="56"/>
      <c r="SAT721" s="56"/>
      <c r="SAU721" s="56"/>
      <c r="SAV721" s="56"/>
      <c r="SAW721" s="56"/>
      <c r="SAX721" s="56"/>
      <c r="SAY721" s="56"/>
      <c r="SAZ721" s="56"/>
      <c r="SBA721" s="56"/>
      <c r="SBB721" s="56"/>
      <c r="SBC721" s="56"/>
      <c r="SBD721" s="56"/>
      <c r="SBE721" s="56"/>
      <c r="SBF721" s="56"/>
      <c r="SBG721" s="56"/>
      <c r="SBH721" s="56"/>
      <c r="SBI721" s="56"/>
      <c r="SBJ721" s="56"/>
      <c r="SBK721" s="56"/>
      <c r="SBL721" s="56"/>
      <c r="SBM721" s="56"/>
      <c r="SBN721" s="56"/>
      <c r="SBO721" s="56"/>
      <c r="SBP721" s="56"/>
      <c r="SBQ721" s="56"/>
      <c r="SBR721" s="56"/>
      <c r="SBS721" s="56"/>
      <c r="SBT721" s="56"/>
      <c r="SBU721" s="56"/>
      <c r="SBV721" s="56"/>
      <c r="SBW721" s="56"/>
      <c r="SBX721" s="56"/>
      <c r="SBY721" s="56"/>
      <c r="SBZ721" s="56"/>
      <c r="SCA721" s="56"/>
      <c r="SCB721" s="56"/>
      <c r="SCC721" s="56"/>
      <c r="SCD721" s="56"/>
      <c r="SCE721" s="56"/>
      <c r="SCF721" s="56"/>
      <c r="SCG721" s="56"/>
      <c r="SCH721" s="56"/>
      <c r="SCI721" s="56"/>
      <c r="SCJ721" s="56"/>
      <c r="SCK721" s="56"/>
      <c r="SCL721" s="56"/>
      <c r="SCM721" s="56"/>
      <c r="SCN721" s="56"/>
      <c r="SCO721" s="56"/>
      <c r="SCP721" s="56"/>
      <c r="SCQ721" s="56"/>
      <c r="SCR721" s="56"/>
      <c r="SCS721" s="56"/>
      <c r="SCT721" s="56"/>
      <c r="SCU721" s="56"/>
      <c r="SCV721" s="56"/>
      <c r="SCW721" s="56"/>
      <c r="SCX721" s="56"/>
      <c r="SCY721" s="56"/>
      <c r="SCZ721" s="56"/>
      <c r="SDA721" s="56"/>
      <c r="SDB721" s="56"/>
      <c r="SDC721" s="56"/>
      <c r="SDD721" s="56"/>
      <c r="SDE721" s="56"/>
      <c r="SDF721" s="56"/>
      <c r="SDG721" s="56"/>
      <c r="SDH721" s="56"/>
      <c r="SDI721" s="56"/>
      <c r="SDJ721" s="56"/>
      <c r="SDK721" s="56"/>
      <c r="SDL721" s="56"/>
      <c r="SDM721" s="56"/>
      <c r="SDN721" s="56"/>
      <c r="SDO721" s="56"/>
      <c r="SDP721" s="56"/>
      <c r="SDQ721" s="56"/>
      <c r="SDR721" s="56"/>
      <c r="SDS721" s="56"/>
      <c r="SDT721" s="56"/>
      <c r="SDU721" s="56"/>
      <c r="SDV721" s="56"/>
      <c r="SDW721" s="56"/>
      <c r="SDX721" s="56"/>
      <c r="SDY721" s="56"/>
      <c r="SDZ721" s="56"/>
      <c r="SEA721" s="56"/>
      <c r="SEB721" s="56"/>
      <c r="SEC721" s="56"/>
      <c r="SED721" s="56"/>
      <c r="SEE721" s="56"/>
      <c r="SEF721" s="56"/>
      <c r="SEG721" s="56"/>
      <c r="SEH721" s="56"/>
      <c r="SEI721" s="56"/>
      <c r="SEJ721" s="56"/>
      <c r="SEK721" s="56"/>
      <c r="SEL721" s="56"/>
      <c r="SEM721" s="56"/>
      <c r="SEN721" s="56"/>
      <c r="SEO721" s="56"/>
      <c r="SEP721" s="56"/>
      <c r="SEQ721" s="56"/>
      <c r="SER721" s="56"/>
      <c r="SES721" s="56"/>
      <c r="SET721" s="56"/>
      <c r="SEU721" s="56"/>
      <c r="SEV721" s="56"/>
      <c r="SEW721" s="56"/>
      <c r="SEX721" s="56"/>
      <c r="SEY721" s="56"/>
      <c r="SEZ721" s="56"/>
      <c r="SFA721" s="56"/>
      <c r="SFB721" s="56"/>
      <c r="SFC721" s="56"/>
      <c r="SFD721" s="56"/>
      <c r="SFE721" s="56"/>
      <c r="SFF721" s="56"/>
      <c r="SFG721" s="56"/>
      <c r="SFH721" s="56"/>
      <c r="SFI721" s="56"/>
      <c r="SFJ721" s="56"/>
      <c r="SFK721" s="56"/>
      <c r="SFL721" s="56"/>
      <c r="SFM721" s="56"/>
      <c r="SFN721" s="56"/>
      <c r="SFO721" s="56"/>
      <c r="SFP721" s="56"/>
      <c r="SFQ721" s="56"/>
      <c r="SFR721" s="56"/>
      <c r="SFS721" s="56"/>
      <c r="SFT721" s="56"/>
      <c r="SFU721" s="56"/>
      <c r="SFV721" s="56"/>
      <c r="SFW721" s="56"/>
      <c r="SFX721" s="56"/>
      <c r="SFY721" s="56"/>
      <c r="SFZ721" s="56"/>
      <c r="SGA721" s="56"/>
      <c r="SGB721" s="56"/>
      <c r="SGC721" s="56"/>
      <c r="SGD721" s="56"/>
      <c r="SGE721" s="56"/>
      <c r="SGF721" s="56"/>
      <c r="SGG721" s="56"/>
      <c r="SGH721" s="56"/>
      <c r="SGI721" s="56"/>
      <c r="SGJ721" s="56"/>
      <c r="SGK721" s="56"/>
      <c r="SGL721" s="56"/>
      <c r="SGM721" s="56"/>
      <c r="SGN721" s="56"/>
      <c r="SGO721" s="56"/>
      <c r="SGP721" s="56"/>
      <c r="SGQ721" s="56"/>
      <c r="SGR721" s="56"/>
      <c r="SGS721" s="56"/>
      <c r="SGT721" s="56"/>
      <c r="SGU721" s="56"/>
      <c r="SGV721" s="56"/>
      <c r="SGW721" s="56"/>
      <c r="SGX721" s="56"/>
      <c r="SGY721" s="56"/>
      <c r="SGZ721" s="56"/>
      <c r="SHA721" s="56"/>
      <c r="SHB721" s="56"/>
      <c r="SHC721" s="56"/>
      <c r="SHD721" s="56"/>
      <c r="SHE721" s="56"/>
      <c r="SHF721" s="56"/>
      <c r="SHG721" s="56"/>
      <c r="SHH721" s="56"/>
      <c r="SHI721" s="56"/>
      <c r="SHJ721" s="56"/>
      <c r="SHK721" s="56"/>
      <c r="SHL721" s="56"/>
      <c r="SHM721" s="56"/>
      <c r="SHN721" s="56"/>
      <c r="SHO721" s="56"/>
      <c r="SHP721" s="56"/>
      <c r="SHQ721" s="56"/>
      <c r="SHR721" s="56"/>
      <c r="SHS721" s="56"/>
      <c r="SHT721" s="56"/>
      <c r="SHU721" s="56"/>
      <c r="SHV721" s="56"/>
      <c r="SHW721" s="56"/>
      <c r="SHX721" s="56"/>
      <c r="SHY721" s="56"/>
      <c r="SHZ721" s="56"/>
      <c r="SIA721" s="56"/>
      <c r="SIB721" s="56"/>
      <c r="SIC721" s="56"/>
      <c r="SID721" s="56"/>
      <c r="SIE721" s="56"/>
      <c r="SIF721" s="56"/>
      <c r="SIG721" s="56"/>
      <c r="SIH721" s="56"/>
      <c r="SII721" s="56"/>
      <c r="SIJ721" s="56"/>
      <c r="SIK721" s="56"/>
      <c r="SIL721" s="56"/>
      <c r="SIM721" s="56"/>
      <c r="SIN721" s="56"/>
      <c r="SIO721" s="56"/>
      <c r="SIP721" s="56"/>
      <c r="SIQ721" s="56"/>
      <c r="SIR721" s="56"/>
      <c r="SIS721" s="56"/>
      <c r="SIT721" s="56"/>
      <c r="SIU721" s="56"/>
      <c r="SIV721" s="56"/>
      <c r="SIW721" s="56"/>
      <c r="SIX721" s="56"/>
      <c r="SIY721" s="56"/>
      <c r="SIZ721" s="56"/>
      <c r="SJA721" s="56"/>
      <c r="SJB721" s="56"/>
      <c r="SJC721" s="56"/>
      <c r="SJD721" s="56"/>
      <c r="SJE721" s="56"/>
      <c r="SJF721" s="56"/>
      <c r="SJG721" s="56"/>
      <c r="SJH721" s="56"/>
      <c r="SJI721" s="56"/>
      <c r="SJJ721" s="56"/>
      <c r="SJK721" s="56"/>
      <c r="SJL721" s="56"/>
      <c r="SJM721" s="56"/>
      <c r="SJN721" s="56"/>
      <c r="SJO721" s="56"/>
      <c r="SJP721" s="56"/>
      <c r="SJQ721" s="56"/>
      <c r="SJR721" s="56"/>
      <c r="SJS721" s="56"/>
      <c r="SJT721" s="56"/>
      <c r="SJU721" s="56"/>
      <c r="SJV721" s="56"/>
      <c r="SJW721" s="56"/>
      <c r="SJX721" s="56"/>
      <c r="SJY721" s="56"/>
      <c r="SJZ721" s="56"/>
      <c r="SKA721" s="56"/>
      <c r="SKB721" s="56"/>
      <c r="SKC721" s="56"/>
      <c r="SKD721" s="56"/>
      <c r="SKE721" s="56"/>
      <c r="SKF721" s="56"/>
      <c r="SKG721" s="56"/>
      <c r="SKH721" s="56"/>
      <c r="SKI721" s="56"/>
      <c r="SKJ721" s="56"/>
      <c r="SKK721" s="56"/>
      <c r="SKL721" s="56"/>
      <c r="SKM721" s="56"/>
      <c r="SKN721" s="56"/>
      <c r="SKO721" s="56"/>
      <c r="SKP721" s="56"/>
      <c r="SKQ721" s="56"/>
      <c r="SKR721" s="56"/>
      <c r="SKS721" s="56"/>
      <c r="SKT721" s="56"/>
      <c r="SKU721" s="56"/>
      <c r="SKV721" s="56"/>
      <c r="SKW721" s="56"/>
      <c r="SKX721" s="56"/>
      <c r="SKY721" s="56"/>
      <c r="SKZ721" s="56"/>
      <c r="SLA721" s="56"/>
      <c r="SLB721" s="56"/>
      <c r="SLC721" s="56"/>
      <c r="SLD721" s="56"/>
      <c r="SLE721" s="56"/>
      <c r="SLF721" s="56"/>
      <c r="SLG721" s="56"/>
      <c r="SLH721" s="56"/>
      <c r="SLI721" s="56"/>
      <c r="SLJ721" s="56"/>
      <c r="SLK721" s="56"/>
      <c r="SLL721" s="56"/>
      <c r="SLM721" s="56"/>
      <c r="SLN721" s="56"/>
      <c r="SLO721" s="56"/>
      <c r="SLP721" s="56"/>
      <c r="SLQ721" s="56"/>
      <c r="SLR721" s="56"/>
      <c r="SLS721" s="56"/>
      <c r="SLT721" s="56"/>
      <c r="SLU721" s="56"/>
      <c r="SLV721" s="56"/>
      <c r="SLW721" s="56"/>
      <c r="SLX721" s="56"/>
      <c r="SLY721" s="56"/>
      <c r="SLZ721" s="56"/>
      <c r="SMA721" s="56"/>
      <c r="SMB721" s="56"/>
      <c r="SMC721" s="56"/>
      <c r="SMD721" s="56"/>
      <c r="SME721" s="56"/>
      <c r="SMF721" s="56"/>
      <c r="SMG721" s="56"/>
      <c r="SMH721" s="56"/>
      <c r="SMI721" s="56"/>
      <c r="SMJ721" s="56"/>
      <c r="SMK721" s="56"/>
      <c r="SML721" s="56"/>
      <c r="SMM721" s="56"/>
      <c r="SMN721" s="56"/>
      <c r="SMO721" s="56"/>
      <c r="SMP721" s="56"/>
      <c r="SMQ721" s="56"/>
      <c r="SMR721" s="56"/>
      <c r="SMS721" s="56"/>
      <c r="SMT721" s="56"/>
      <c r="SMU721" s="56"/>
      <c r="SMV721" s="56"/>
      <c r="SMW721" s="56"/>
      <c r="SMX721" s="56"/>
      <c r="SMY721" s="56"/>
      <c r="SMZ721" s="56"/>
      <c r="SNA721" s="56"/>
      <c r="SNB721" s="56"/>
      <c r="SNC721" s="56"/>
      <c r="SND721" s="56"/>
      <c r="SNE721" s="56"/>
      <c r="SNF721" s="56"/>
      <c r="SNG721" s="56"/>
      <c r="SNH721" s="56"/>
      <c r="SNI721" s="56"/>
      <c r="SNJ721" s="56"/>
      <c r="SNK721" s="56"/>
      <c r="SNL721" s="56"/>
      <c r="SNM721" s="56"/>
      <c r="SNN721" s="56"/>
      <c r="SNO721" s="56"/>
      <c r="SNP721" s="56"/>
      <c r="SNQ721" s="56"/>
      <c r="SNR721" s="56"/>
      <c r="SNS721" s="56"/>
      <c r="SNT721" s="56"/>
      <c r="SNU721" s="56"/>
      <c r="SNV721" s="56"/>
      <c r="SNW721" s="56"/>
      <c r="SNX721" s="56"/>
      <c r="SNY721" s="56"/>
      <c r="SNZ721" s="56"/>
      <c r="SOA721" s="56"/>
      <c r="SOB721" s="56"/>
      <c r="SOC721" s="56"/>
      <c r="SOD721" s="56"/>
      <c r="SOE721" s="56"/>
      <c r="SOF721" s="56"/>
      <c r="SOG721" s="56"/>
      <c r="SOH721" s="56"/>
      <c r="SOI721" s="56"/>
      <c r="SOJ721" s="56"/>
      <c r="SOK721" s="56"/>
      <c r="SOL721" s="56"/>
      <c r="SOM721" s="56"/>
      <c r="SON721" s="56"/>
      <c r="SOO721" s="56"/>
      <c r="SOP721" s="56"/>
      <c r="SOQ721" s="56"/>
      <c r="SOR721" s="56"/>
      <c r="SOS721" s="56"/>
      <c r="SOT721" s="56"/>
      <c r="SOU721" s="56"/>
      <c r="SOV721" s="56"/>
      <c r="SOW721" s="56"/>
      <c r="SOX721" s="56"/>
      <c r="SOY721" s="56"/>
      <c r="SOZ721" s="56"/>
      <c r="SPA721" s="56"/>
      <c r="SPB721" s="56"/>
      <c r="SPC721" s="56"/>
      <c r="SPD721" s="56"/>
      <c r="SPE721" s="56"/>
      <c r="SPF721" s="56"/>
      <c r="SPG721" s="56"/>
      <c r="SPH721" s="56"/>
      <c r="SPI721" s="56"/>
      <c r="SPJ721" s="56"/>
      <c r="SPK721" s="56"/>
      <c r="SPL721" s="56"/>
      <c r="SPM721" s="56"/>
      <c r="SPN721" s="56"/>
      <c r="SPO721" s="56"/>
      <c r="SPP721" s="56"/>
      <c r="SPQ721" s="56"/>
      <c r="SPR721" s="56"/>
      <c r="SPS721" s="56"/>
      <c r="SPT721" s="56"/>
      <c r="SPU721" s="56"/>
      <c r="SPV721" s="56"/>
      <c r="SPW721" s="56"/>
      <c r="SPX721" s="56"/>
      <c r="SPY721" s="56"/>
      <c r="SPZ721" s="56"/>
      <c r="SQA721" s="56"/>
      <c r="SQB721" s="56"/>
      <c r="SQC721" s="56"/>
      <c r="SQD721" s="56"/>
      <c r="SQE721" s="56"/>
      <c r="SQF721" s="56"/>
      <c r="SQG721" s="56"/>
      <c r="SQH721" s="56"/>
      <c r="SQI721" s="56"/>
      <c r="SQJ721" s="56"/>
      <c r="SQK721" s="56"/>
      <c r="SQL721" s="56"/>
      <c r="SQM721" s="56"/>
      <c r="SQN721" s="56"/>
      <c r="SQO721" s="56"/>
      <c r="SQP721" s="56"/>
      <c r="SQQ721" s="56"/>
      <c r="SQR721" s="56"/>
      <c r="SQS721" s="56"/>
      <c r="SQT721" s="56"/>
      <c r="SQU721" s="56"/>
      <c r="SQV721" s="56"/>
      <c r="SQW721" s="56"/>
      <c r="SQX721" s="56"/>
      <c r="SQY721" s="56"/>
      <c r="SQZ721" s="56"/>
      <c r="SRA721" s="56"/>
      <c r="SRB721" s="56"/>
      <c r="SRC721" s="56"/>
      <c r="SRD721" s="56"/>
      <c r="SRE721" s="56"/>
      <c r="SRF721" s="56"/>
      <c r="SRG721" s="56"/>
      <c r="SRH721" s="56"/>
      <c r="SRI721" s="56"/>
      <c r="SRJ721" s="56"/>
      <c r="SRK721" s="56"/>
      <c r="SRL721" s="56"/>
      <c r="SRM721" s="56"/>
      <c r="SRN721" s="56"/>
      <c r="SRO721" s="56"/>
      <c r="SRP721" s="56"/>
      <c r="SRQ721" s="56"/>
      <c r="SRR721" s="56"/>
      <c r="SRS721" s="56"/>
      <c r="SRT721" s="56"/>
      <c r="SRU721" s="56"/>
      <c r="SRV721" s="56"/>
      <c r="SRW721" s="56"/>
      <c r="SRX721" s="56"/>
      <c r="SRY721" s="56"/>
      <c r="SRZ721" s="56"/>
      <c r="SSA721" s="56"/>
      <c r="SSB721" s="56"/>
      <c r="SSC721" s="56"/>
      <c r="SSD721" s="56"/>
      <c r="SSE721" s="56"/>
      <c r="SSF721" s="56"/>
      <c r="SSG721" s="56"/>
      <c r="SSH721" s="56"/>
      <c r="SSI721" s="56"/>
      <c r="SSJ721" s="56"/>
      <c r="SSK721" s="56"/>
      <c r="SSL721" s="56"/>
      <c r="SSM721" s="56"/>
      <c r="SSN721" s="56"/>
      <c r="SSO721" s="56"/>
      <c r="SSP721" s="56"/>
      <c r="SSQ721" s="56"/>
      <c r="SSR721" s="56"/>
      <c r="SSS721" s="56"/>
      <c r="SST721" s="56"/>
      <c r="SSU721" s="56"/>
      <c r="SSV721" s="56"/>
      <c r="SSW721" s="56"/>
      <c r="SSX721" s="56"/>
      <c r="SSY721" s="56"/>
      <c r="SSZ721" s="56"/>
      <c r="STA721" s="56"/>
      <c r="STB721" s="56"/>
      <c r="STC721" s="56"/>
      <c r="STD721" s="56"/>
      <c r="STE721" s="56"/>
      <c r="STF721" s="56"/>
      <c r="STG721" s="56"/>
      <c r="STH721" s="56"/>
      <c r="STI721" s="56"/>
      <c r="STJ721" s="56"/>
      <c r="STK721" s="56"/>
      <c r="STL721" s="56"/>
      <c r="STM721" s="56"/>
      <c r="STN721" s="56"/>
      <c r="STO721" s="56"/>
      <c r="STP721" s="56"/>
      <c r="STQ721" s="56"/>
      <c r="STR721" s="56"/>
      <c r="STS721" s="56"/>
      <c r="STT721" s="56"/>
      <c r="STU721" s="56"/>
      <c r="STV721" s="56"/>
      <c r="STW721" s="56"/>
      <c r="STX721" s="56"/>
      <c r="STY721" s="56"/>
      <c r="STZ721" s="56"/>
      <c r="SUA721" s="56"/>
      <c r="SUB721" s="56"/>
      <c r="SUC721" s="56"/>
      <c r="SUD721" s="56"/>
      <c r="SUE721" s="56"/>
      <c r="SUF721" s="56"/>
      <c r="SUG721" s="56"/>
      <c r="SUH721" s="56"/>
      <c r="SUI721" s="56"/>
      <c r="SUJ721" s="56"/>
      <c r="SUK721" s="56"/>
      <c r="SUL721" s="56"/>
      <c r="SUM721" s="56"/>
      <c r="SUN721" s="56"/>
      <c r="SUO721" s="56"/>
      <c r="SUP721" s="56"/>
      <c r="SUQ721" s="56"/>
      <c r="SUR721" s="56"/>
      <c r="SUS721" s="56"/>
      <c r="SUT721" s="56"/>
      <c r="SUU721" s="56"/>
      <c r="SUV721" s="56"/>
      <c r="SUW721" s="56"/>
      <c r="SUX721" s="56"/>
      <c r="SUY721" s="56"/>
      <c r="SUZ721" s="56"/>
      <c r="SVA721" s="56"/>
      <c r="SVB721" s="56"/>
      <c r="SVC721" s="56"/>
      <c r="SVD721" s="56"/>
      <c r="SVE721" s="56"/>
      <c r="SVF721" s="56"/>
      <c r="SVG721" s="56"/>
      <c r="SVH721" s="56"/>
      <c r="SVI721" s="56"/>
      <c r="SVJ721" s="56"/>
      <c r="SVK721" s="56"/>
      <c r="SVL721" s="56"/>
      <c r="SVM721" s="56"/>
      <c r="SVN721" s="56"/>
      <c r="SVO721" s="56"/>
      <c r="SVP721" s="56"/>
      <c r="SVQ721" s="56"/>
      <c r="SVR721" s="56"/>
      <c r="SVS721" s="56"/>
      <c r="SVT721" s="56"/>
      <c r="SVU721" s="56"/>
      <c r="SVV721" s="56"/>
      <c r="SVW721" s="56"/>
      <c r="SVX721" s="56"/>
      <c r="SVY721" s="56"/>
      <c r="SVZ721" s="56"/>
      <c r="SWA721" s="56"/>
      <c r="SWB721" s="56"/>
      <c r="SWC721" s="56"/>
      <c r="SWD721" s="56"/>
      <c r="SWE721" s="56"/>
      <c r="SWF721" s="56"/>
      <c r="SWG721" s="56"/>
      <c r="SWH721" s="56"/>
      <c r="SWI721" s="56"/>
      <c r="SWJ721" s="56"/>
      <c r="SWK721" s="56"/>
      <c r="SWL721" s="56"/>
      <c r="SWM721" s="56"/>
      <c r="SWN721" s="56"/>
      <c r="SWO721" s="56"/>
      <c r="SWP721" s="56"/>
      <c r="SWQ721" s="56"/>
      <c r="SWR721" s="56"/>
      <c r="SWS721" s="56"/>
      <c r="SWT721" s="56"/>
      <c r="SWU721" s="56"/>
      <c r="SWV721" s="56"/>
      <c r="SWW721" s="56"/>
      <c r="SWX721" s="56"/>
      <c r="SWY721" s="56"/>
      <c r="SWZ721" s="56"/>
      <c r="SXA721" s="56"/>
      <c r="SXB721" s="56"/>
      <c r="SXC721" s="56"/>
      <c r="SXD721" s="56"/>
      <c r="SXE721" s="56"/>
      <c r="SXF721" s="56"/>
      <c r="SXG721" s="56"/>
      <c r="SXH721" s="56"/>
      <c r="SXI721" s="56"/>
      <c r="SXJ721" s="56"/>
      <c r="SXK721" s="56"/>
      <c r="SXL721" s="56"/>
      <c r="SXM721" s="56"/>
      <c r="SXN721" s="56"/>
      <c r="SXO721" s="56"/>
      <c r="SXP721" s="56"/>
      <c r="SXQ721" s="56"/>
      <c r="SXR721" s="56"/>
      <c r="SXS721" s="56"/>
      <c r="SXT721" s="56"/>
      <c r="SXU721" s="56"/>
      <c r="SXV721" s="56"/>
      <c r="SXW721" s="56"/>
      <c r="SXX721" s="56"/>
      <c r="SXY721" s="56"/>
      <c r="SXZ721" s="56"/>
      <c r="SYA721" s="56"/>
      <c r="SYB721" s="56"/>
      <c r="SYC721" s="56"/>
      <c r="SYD721" s="56"/>
      <c r="SYE721" s="56"/>
      <c r="SYF721" s="56"/>
      <c r="SYG721" s="56"/>
      <c r="SYH721" s="56"/>
      <c r="SYI721" s="56"/>
      <c r="SYJ721" s="56"/>
      <c r="SYK721" s="56"/>
      <c r="SYL721" s="56"/>
      <c r="SYM721" s="56"/>
      <c r="SYN721" s="56"/>
      <c r="SYO721" s="56"/>
      <c r="SYP721" s="56"/>
      <c r="SYQ721" s="56"/>
      <c r="SYR721" s="56"/>
      <c r="SYS721" s="56"/>
      <c r="SYT721" s="56"/>
      <c r="SYU721" s="56"/>
      <c r="SYV721" s="56"/>
      <c r="SYW721" s="56"/>
      <c r="SYX721" s="56"/>
      <c r="SYY721" s="56"/>
      <c r="SYZ721" s="56"/>
      <c r="SZA721" s="56"/>
      <c r="SZB721" s="56"/>
      <c r="SZC721" s="56"/>
      <c r="SZD721" s="56"/>
      <c r="SZE721" s="56"/>
      <c r="SZF721" s="56"/>
      <c r="SZG721" s="56"/>
      <c r="SZH721" s="56"/>
      <c r="SZI721" s="56"/>
      <c r="SZJ721" s="56"/>
      <c r="SZK721" s="56"/>
      <c r="SZL721" s="56"/>
      <c r="SZM721" s="56"/>
      <c r="SZN721" s="56"/>
      <c r="SZO721" s="56"/>
      <c r="SZP721" s="56"/>
      <c r="SZQ721" s="56"/>
      <c r="SZR721" s="56"/>
      <c r="SZS721" s="56"/>
      <c r="SZT721" s="56"/>
      <c r="SZU721" s="56"/>
      <c r="SZV721" s="56"/>
      <c r="SZW721" s="56"/>
      <c r="SZX721" s="56"/>
      <c r="SZY721" s="56"/>
      <c r="SZZ721" s="56"/>
      <c r="TAA721" s="56"/>
      <c r="TAB721" s="56"/>
      <c r="TAC721" s="56"/>
      <c r="TAD721" s="56"/>
      <c r="TAE721" s="56"/>
      <c r="TAF721" s="56"/>
      <c r="TAG721" s="56"/>
      <c r="TAH721" s="56"/>
      <c r="TAI721" s="56"/>
      <c r="TAJ721" s="56"/>
      <c r="TAK721" s="56"/>
      <c r="TAL721" s="56"/>
      <c r="TAM721" s="56"/>
      <c r="TAN721" s="56"/>
      <c r="TAO721" s="56"/>
      <c r="TAP721" s="56"/>
      <c r="TAQ721" s="56"/>
      <c r="TAR721" s="56"/>
      <c r="TAS721" s="56"/>
      <c r="TAT721" s="56"/>
      <c r="TAU721" s="56"/>
      <c r="TAV721" s="56"/>
      <c r="TAW721" s="56"/>
      <c r="TAX721" s="56"/>
      <c r="TAY721" s="56"/>
      <c r="TAZ721" s="56"/>
      <c r="TBA721" s="56"/>
      <c r="TBB721" s="56"/>
      <c r="TBC721" s="56"/>
      <c r="TBD721" s="56"/>
      <c r="TBE721" s="56"/>
      <c r="TBF721" s="56"/>
      <c r="TBG721" s="56"/>
      <c r="TBH721" s="56"/>
      <c r="TBI721" s="56"/>
      <c r="TBJ721" s="56"/>
      <c r="TBK721" s="56"/>
      <c r="TBL721" s="56"/>
      <c r="TBM721" s="56"/>
      <c r="TBN721" s="56"/>
      <c r="TBO721" s="56"/>
      <c r="TBP721" s="56"/>
      <c r="TBQ721" s="56"/>
      <c r="TBR721" s="56"/>
      <c r="TBS721" s="56"/>
      <c r="TBT721" s="56"/>
      <c r="TBU721" s="56"/>
      <c r="TBV721" s="56"/>
      <c r="TBW721" s="56"/>
      <c r="TBX721" s="56"/>
      <c r="TBY721" s="56"/>
      <c r="TBZ721" s="56"/>
      <c r="TCA721" s="56"/>
      <c r="TCB721" s="56"/>
      <c r="TCC721" s="56"/>
      <c r="TCD721" s="56"/>
      <c r="TCE721" s="56"/>
      <c r="TCF721" s="56"/>
      <c r="TCG721" s="56"/>
      <c r="TCH721" s="56"/>
      <c r="TCI721" s="56"/>
      <c r="TCJ721" s="56"/>
      <c r="TCK721" s="56"/>
      <c r="TCL721" s="56"/>
      <c r="TCM721" s="56"/>
      <c r="TCN721" s="56"/>
      <c r="TCO721" s="56"/>
      <c r="TCP721" s="56"/>
      <c r="TCQ721" s="56"/>
      <c r="TCR721" s="56"/>
      <c r="TCS721" s="56"/>
      <c r="TCT721" s="56"/>
      <c r="TCU721" s="56"/>
      <c r="TCV721" s="56"/>
      <c r="TCW721" s="56"/>
      <c r="TCX721" s="56"/>
      <c r="TCY721" s="56"/>
      <c r="TCZ721" s="56"/>
      <c r="TDA721" s="56"/>
      <c r="TDB721" s="56"/>
      <c r="TDC721" s="56"/>
      <c r="TDD721" s="56"/>
      <c r="TDE721" s="56"/>
      <c r="TDF721" s="56"/>
      <c r="TDG721" s="56"/>
      <c r="TDH721" s="56"/>
      <c r="TDI721" s="56"/>
      <c r="TDJ721" s="56"/>
      <c r="TDK721" s="56"/>
      <c r="TDL721" s="56"/>
      <c r="TDM721" s="56"/>
      <c r="TDN721" s="56"/>
      <c r="TDO721" s="56"/>
      <c r="TDP721" s="56"/>
      <c r="TDQ721" s="56"/>
      <c r="TDR721" s="56"/>
      <c r="TDS721" s="56"/>
      <c r="TDT721" s="56"/>
      <c r="TDU721" s="56"/>
      <c r="TDV721" s="56"/>
      <c r="TDW721" s="56"/>
      <c r="TDX721" s="56"/>
      <c r="TDY721" s="56"/>
      <c r="TDZ721" s="56"/>
      <c r="TEA721" s="56"/>
      <c r="TEB721" s="56"/>
      <c r="TEC721" s="56"/>
      <c r="TED721" s="56"/>
      <c r="TEE721" s="56"/>
      <c r="TEF721" s="56"/>
      <c r="TEG721" s="56"/>
      <c r="TEH721" s="56"/>
      <c r="TEI721" s="56"/>
      <c r="TEJ721" s="56"/>
      <c r="TEK721" s="56"/>
      <c r="TEL721" s="56"/>
      <c r="TEM721" s="56"/>
      <c r="TEN721" s="56"/>
      <c r="TEO721" s="56"/>
      <c r="TEP721" s="56"/>
      <c r="TEQ721" s="56"/>
      <c r="TER721" s="56"/>
      <c r="TES721" s="56"/>
      <c r="TET721" s="56"/>
      <c r="TEU721" s="56"/>
      <c r="TEV721" s="56"/>
      <c r="TEW721" s="56"/>
      <c r="TEX721" s="56"/>
      <c r="TEY721" s="56"/>
      <c r="TEZ721" s="56"/>
      <c r="TFA721" s="56"/>
      <c r="TFB721" s="56"/>
      <c r="TFC721" s="56"/>
      <c r="TFD721" s="56"/>
      <c r="TFE721" s="56"/>
      <c r="TFF721" s="56"/>
      <c r="TFG721" s="56"/>
      <c r="TFH721" s="56"/>
      <c r="TFI721" s="56"/>
      <c r="TFJ721" s="56"/>
      <c r="TFK721" s="56"/>
      <c r="TFL721" s="56"/>
      <c r="TFM721" s="56"/>
      <c r="TFN721" s="56"/>
      <c r="TFO721" s="56"/>
      <c r="TFP721" s="56"/>
      <c r="TFQ721" s="56"/>
      <c r="TFR721" s="56"/>
      <c r="TFS721" s="56"/>
      <c r="TFT721" s="56"/>
      <c r="TFU721" s="56"/>
      <c r="TFV721" s="56"/>
      <c r="TFW721" s="56"/>
      <c r="TFX721" s="56"/>
      <c r="TFY721" s="56"/>
      <c r="TFZ721" s="56"/>
      <c r="TGA721" s="56"/>
      <c r="TGB721" s="56"/>
      <c r="TGC721" s="56"/>
      <c r="TGD721" s="56"/>
      <c r="TGE721" s="56"/>
      <c r="TGF721" s="56"/>
      <c r="TGG721" s="56"/>
      <c r="TGH721" s="56"/>
      <c r="TGI721" s="56"/>
      <c r="TGJ721" s="56"/>
      <c r="TGK721" s="56"/>
      <c r="TGL721" s="56"/>
      <c r="TGM721" s="56"/>
      <c r="TGN721" s="56"/>
      <c r="TGO721" s="56"/>
      <c r="TGP721" s="56"/>
      <c r="TGQ721" s="56"/>
      <c r="TGR721" s="56"/>
      <c r="TGS721" s="56"/>
      <c r="TGT721" s="56"/>
      <c r="TGU721" s="56"/>
      <c r="TGV721" s="56"/>
      <c r="TGW721" s="56"/>
      <c r="TGX721" s="56"/>
      <c r="TGY721" s="56"/>
      <c r="TGZ721" s="56"/>
      <c r="THA721" s="56"/>
      <c r="THB721" s="56"/>
      <c r="THC721" s="56"/>
      <c r="THD721" s="56"/>
      <c r="THE721" s="56"/>
      <c r="THF721" s="56"/>
      <c r="THG721" s="56"/>
      <c r="THH721" s="56"/>
      <c r="THI721" s="56"/>
      <c r="THJ721" s="56"/>
      <c r="THK721" s="56"/>
      <c r="THL721" s="56"/>
      <c r="THM721" s="56"/>
      <c r="THN721" s="56"/>
      <c r="THO721" s="56"/>
      <c r="THP721" s="56"/>
      <c r="THQ721" s="56"/>
      <c r="THR721" s="56"/>
      <c r="THS721" s="56"/>
      <c r="THT721" s="56"/>
      <c r="THU721" s="56"/>
      <c r="THV721" s="56"/>
      <c r="THW721" s="56"/>
      <c r="THX721" s="56"/>
      <c r="THY721" s="56"/>
      <c r="THZ721" s="56"/>
      <c r="TIA721" s="56"/>
      <c r="TIB721" s="56"/>
      <c r="TIC721" s="56"/>
      <c r="TID721" s="56"/>
      <c r="TIE721" s="56"/>
      <c r="TIF721" s="56"/>
      <c r="TIG721" s="56"/>
      <c r="TIH721" s="56"/>
      <c r="TII721" s="56"/>
      <c r="TIJ721" s="56"/>
      <c r="TIK721" s="56"/>
      <c r="TIL721" s="56"/>
      <c r="TIM721" s="56"/>
      <c r="TIN721" s="56"/>
      <c r="TIO721" s="56"/>
      <c r="TIP721" s="56"/>
      <c r="TIQ721" s="56"/>
      <c r="TIR721" s="56"/>
      <c r="TIS721" s="56"/>
      <c r="TIT721" s="56"/>
      <c r="TIU721" s="56"/>
      <c r="TIV721" s="56"/>
      <c r="TIW721" s="56"/>
      <c r="TIX721" s="56"/>
      <c r="TIY721" s="56"/>
      <c r="TIZ721" s="56"/>
      <c r="TJA721" s="56"/>
      <c r="TJB721" s="56"/>
      <c r="TJC721" s="56"/>
      <c r="TJD721" s="56"/>
      <c r="TJE721" s="56"/>
      <c r="TJF721" s="56"/>
      <c r="TJG721" s="56"/>
      <c r="TJH721" s="56"/>
      <c r="TJI721" s="56"/>
      <c r="TJJ721" s="56"/>
      <c r="TJK721" s="56"/>
      <c r="TJL721" s="56"/>
      <c r="TJM721" s="56"/>
      <c r="TJN721" s="56"/>
      <c r="TJO721" s="56"/>
      <c r="TJP721" s="56"/>
      <c r="TJQ721" s="56"/>
      <c r="TJR721" s="56"/>
      <c r="TJS721" s="56"/>
      <c r="TJT721" s="56"/>
      <c r="TJU721" s="56"/>
      <c r="TJV721" s="56"/>
      <c r="TJW721" s="56"/>
      <c r="TJX721" s="56"/>
      <c r="TJY721" s="56"/>
      <c r="TJZ721" s="56"/>
      <c r="TKA721" s="56"/>
      <c r="TKB721" s="56"/>
      <c r="TKC721" s="56"/>
      <c r="TKD721" s="56"/>
      <c r="TKE721" s="56"/>
      <c r="TKF721" s="56"/>
      <c r="TKG721" s="56"/>
      <c r="TKH721" s="56"/>
      <c r="TKI721" s="56"/>
      <c r="TKJ721" s="56"/>
      <c r="TKK721" s="56"/>
      <c r="TKL721" s="56"/>
      <c r="TKM721" s="56"/>
      <c r="TKN721" s="56"/>
      <c r="TKO721" s="56"/>
      <c r="TKP721" s="56"/>
      <c r="TKQ721" s="56"/>
      <c r="TKR721" s="56"/>
      <c r="TKS721" s="56"/>
      <c r="TKT721" s="56"/>
      <c r="TKU721" s="56"/>
      <c r="TKV721" s="56"/>
      <c r="TKW721" s="56"/>
      <c r="TKX721" s="56"/>
      <c r="TKY721" s="56"/>
      <c r="TKZ721" s="56"/>
      <c r="TLA721" s="56"/>
      <c r="TLB721" s="56"/>
      <c r="TLC721" s="56"/>
      <c r="TLD721" s="56"/>
      <c r="TLE721" s="56"/>
      <c r="TLF721" s="56"/>
      <c r="TLG721" s="56"/>
      <c r="TLH721" s="56"/>
      <c r="TLI721" s="56"/>
      <c r="TLJ721" s="56"/>
      <c r="TLK721" s="56"/>
      <c r="TLL721" s="56"/>
      <c r="TLM721" s="56"/>
      <c r="TLN721" s="56"/>
      <c r="TLO721" s="56"/>
      <c r="TLP721" s="56"/>
      <c r="TLQ721" s="56"/>
      <c r="TLR721" s="56"/>
      <c r="TLS721" s="56"/>
      <c r="TLT721" s="56"/>
      <c r="TLU721" s="56"/>
      <c r="TLV721" s="56"/>
      <c r="TLW721" s="56"/>
      <c r="TLX721" s="56"/>
      <c r="TLY721" s="56"/>
      <c r="TLZ721" s="56"/>
      <c r="TMA721" s="56"/>
      <c r="TMB721" s="56"/>
      <c r="TMC721" s="56"/>
      <c r="TMD721" s="56"/>
      <c r="TME721" s="56"/>
      <c r="TMF721" s="56"/>
      <c r="TMG721" s="56"/>
      <c r="TMH721" s="56"/>
      <c r="TMI721" s="56"/>
      <c r="TMJ721" s="56"/>
      <c r="TMK721" s="56"/>
      <c r="TML721" s="56"/>
      <c r="TMM721" s="56"/>
      <c r="TMN721" s="56"/>
      <c r="TMO721" s="56"/>
      <c r="TMP721" s="56"/>
      <c r="TMQ721" s="56"/>
      <c r="TMR721" s="56"/>
      <c r="TMS721" s="56"/>
      <c r="TMT721" s="56"/>
      <c r="TMU721" s="56"/>
      <c r="TMV721" s="56"/>
      <c r="TMW721" s="56"/>
      <c r="TMX721" s="56"/>
      <c r="TMY721" s="56"/>
      <c r="TMZ721" s="56"/>
      <c r="TNA721" s="56"/>
      <c r="TNB721" s="56"/>
      <c r="TNC721" s="56"/>
      <c r="TND721" s="56"/>
      <c r="TNE721" s="56"/>
      <c r="TNF721" s="56"/>
      <c r="TNG721" s="56"/>
      <c r="TNH721" s="56"/>
      <c r="TNI721" s="56"/>
      <c r="TNJ721" s="56"/>
      <c r="TNK721" s="56"/>
      <c r="TNL721" s="56"/>
      <c r="TNM721" s="56"/>
      <c r="TNN721" s="56"/>
      <c r="TNO721" s="56"/>
      <c r="TNP721" s="56"/>
      <c r="TNQ721" s="56"/>
      <c r="TNR721" s="56"/>
      <c r="TNS721" s="56"/>
      <c r="TNT721" s="56"/>
      <c r="TNU721" s="56"/>
      <c r="TNV721" s="56"/>
      <c r="TNW721" s="56"/>
      <c r="TNX721" s="56"/>
      <c r="TNY721" s="56"/>
      <c r="TNZ721" s="56"/>
      <c r="TOA721" s="56"/>
      <c r="TOB721" s="56"/>
      <c r="TOC721" s="56"/>
      <c r="TOD721" s="56"/>
      <c r="TOE721" s="56"/>
      <c r="TOF721" s="56"/>
      <c r="TOG721" s="56"/>
      <c r="TOH721" s="56"/>
      <c r="TOI721" s="56"/>
      <c r="TOJ721" s="56"/>
      <c r="TOK721" s="56"/>
      <c r="TOL721" s="56"/>
      <c r="TOM721" s="56"/>
      <c r="TON721" s="56"/>
      <c r="TOO721" s="56"/>
      <c r="TOP721" s="56"/>
      <c r="TOQ721" s="56"/>
      <c r="TOR721" s="56"/>
      <c r="TOS721" s="56"/>
      <c r="TOT721" s="56"/>
      <c r="TOU721" s="56"/>
      <c r="TOV721" s="56"/>
      <c r="TOW721" s="56"/>
      <c r="TOX721" s="56"/>
      <c r="TOY721" s="56"/>
      <c r="TOZ721" s="56"/>
      <c r="TPA721" s="56"/>
      <c r="TPB721" s="56"/>
      <c r="TPC721" s="56"/>
      <c r="TPD721" s="56"/>
      <c r="TPE721" s="56"/>
      <c r="TPF721" s="56"/>
      <c r="TPG721" s="56"/>
      <c r="TPH721" s="56"/>
      <c r="TPI721" s="56"/>
      <c r="TPJ721" s="56"/>
      <c r="TPK721" s="56"/>
      <c r="TPL721" s="56"/>
      <c r="TPM721" s="56"/>
      <c r="TPN721" s="56"/>
      <c r="TPO721" s="56"/>
      <c r="TPP721" s="56"/>
      <c r="TPQ721" s="56"/>
      <c r="TPR721" s="56"/>
      <c r="TPS721" s="56"/>
      <c r="TPT721" s="56"/>
      <c r="TPU721" s="56"/>
      <c r="TPV721" s="56"/>
      <c r="TPW721" s="56"/>
      <c r="TPX721" s="56"/>
      <c r="TPY721" s="56"/>
      <c r="TPZ721" s="56"/>
      <c r="TQA721" s="56"/>
      <c r="TQB721" s="56"/>
      <c r="TQC721" s="56"/>
      <c r="TQD721" s="56"/>
      <c r="TQE721" s="56"/>
      <c r="TQF721" s="56"/>
      <c r="TQG721" s="56"/>
      <c r="TQH721" s="56"/>
      <c r="TQI721" s="56"/>
      <c r="TQJ721" s="56"/>
      <c r="TQK721" s="56"/>
      <c r="TQL721" s="56"/>
      <c r="TQM721" s="56"/>
      <c r="TQN721" s="56"/>
      <c r="TQO721" s="56"/>
      <c r="TQP721" s="56"/>
      <c r="TQQ721" s="56"/>
      <c r="TQR721" s="56"/>
      <c r="TQS721" s="56"/>
      <c r="TQT721" s="56"/>
      <c r="TQU721" s="56"/>
      <c r="TQV721" s="56"/>
      <c r="TQW721" s="56"/>
      <c r="TQX721" s="56"/>
      <c r="TQY721" s="56"/>
      <c r="TQZ721" s="56"/>
      <c r="TRA721" s="56"/>
      <c r="TRB721" s="56"/>
      <c r="TRC721" s="56"/>
      <c r="TRD721" s="56"/>
      <c r="TRE721" s="56"/>
      <c r="TRF721" s="56"/>
      <c r="TRG721" s="56"/>
      <c r="TRH721" s="56"/>
      <c r="TRI721" s="56"/>
      <c r="TRJ721" s="56"/>
      <c r="TRK721" s="56"/>
      <c r="TRL721" s="56"/>
      <c r="TRM721" s="56"/>
      <c r="TRN721" s="56"/>
      <c r="TRO721" s="56"/>
      <c r="TRP721" s="56"/>
      <c r="TRQ721" s="56"/>
      <c r="TRR721" s="56"/>
      <c r="TRS721" s="56"/>
      <c r="TRT721" s="56"/>
      <c r="TRU721" s="56"/>
      <c r="TRV721" s="56"/>
      <c r="TRW721" s="56"/>
      <c r="TRX721" s="56"/>
      <c r="TRY721" s="56"/>
      <c r="TRZ721" s="56"/>
      <c r="TSA721" s="56"/>
      <c r="TSB721" s="56"/>
      <c r="TSC721" s="56"/>
      <c r="TSD721" s="56"/>
      <c r="TSE721" s="56"/>
      <c r="TSF721" s="56"/>
      <c r="TSG721" s="56"/>
      <c r="TSH721" s="56"/>
      <c r="TSI721" s="56"/>
      <c r="TSJ721" s="56"/>
      <c r="TSK721" s="56"/>
      <c r="TSL721" s="56"/>
      <c r="TSM721" s="56"/>
      <c r="TSN721" s="56"/>
      <c r="TSO721" s="56"/>
      <c r="TSP721" s="56"/>
      <c r="TSQ721" s="56"/>
      <c r="TSR721" s="56"/>
      <c r="TSS721" s="56"/>
      <c r="TST721" s="56"/>
      <c r="TSU721" s="56"/>
      <c r="TSV721" s="56"/>
      <c r="TSW721" s="56"/>
      <c r="TSX721" s="56"/>
      <c r="TSY721" s="56"/>
      <c r="TSZ721" s="56"/>
      <c r="TTA721" s="56"/>
      <c r="TTB721" s="56"/>
      <c r="TTC721" s="56"/>
      <c r="TTD721" s="56"/>
      <c r="TTE721" s="56"/>
      <c r="TTF721" s="56"/>
      <c r="TTG721" s="56"/>
      <c r="TTH721" s="56"/>
      <c r="TTI721" s="56"/>
      <c r="TTJ721" s="56"/>
      <c r="TTK721" s="56"/>
      <c r="TTL721" s="56"/>
      <c r="TTM721" s="56"/>
      <c r="TTN721" s="56"/>
      <c r="TTO721" s="56"/>
      <c r="TTP721" s="56"/>
      <c r="TTQ721" s="56"/>
      <c r="TTR721" s="56"/>
      <c r="TTS721" s="56"/>
      <c r="TTT721" s="56"/>
      <c r="TTU721" s="56"/>
      <c r="TTV721" s="56"/>
      <c r="TTW721" s="56"/>
      <c r="TTX721" s="56"/>
      <c r="TTY721" s="56"/>
      <c r="TTZ721" s="56"/>
      <c r="TUA721" s="56"/>
      <c r="TUB721" s="56"/>
      <c r="TUC721" s="56"/>
      <c r="TUD721" s="56"/>
      <c r="TUE721" s="56"/>
      <c r="TUF721" s="56"/>
      <c r="TUG721" s="56"/>
      <c r="TUH721" s="56"/>
      <c r="TUI721" s="56"/>
      <c r="TUJ721" s="56"/>
      <c r="TUK721" s="56"/>
      <c r="TUL721" s="56"/>
      <c r="TUM721" s="56"/>
      <c r="TUN721" s="56"/>
      <c r="TUO721" s="56"/>
      <c r="TUP721" s="56"/>
      <c r="TUQ721" s="56"/>
      <c r="TUR721" s="56"/>
      <c r="TUS721" s="56"/>
      <c r="TUT721" s="56"/>
      <c r="TUU721" s="56"/>
      <c r="TUV721" s="56"/>
      <c r="TUW721" s="56"/>
      <c r="TUX721" s="56"/>
      <c r="TUY721" s="56"/>
      <c r="TUZ721" s="56"/>
      <c r="TVA721" s="56"/>
      <c r="TVB721" s="56"/>
      <c r="TVC721" s="56"/>
      <c r="TVD721" s="56"/>
      <c r="TVE721" s="56"/>
      <c r="TVF721" s="56"/>
      <c r="TVG721" s="56"/>
      <c r="TVH721" s="56"/>
      <c r="TVI721" s="56"/>
      <c r="TVJ721" s="56"/>
      <c r="TVK721" s="56"/>
      <c r="TVL721" s="56"/>
      <c r="TVM721" s="56"/>
      <c r="TVN721" s="56"/>
      <c r="TVO721" s="56"/>
      <c r="TVP721" s="56"/>
      <c r="TVQ721" s="56"/>
      <c r="TVR721" s="56"/>
      <c r="TVS721" s="56"/>
      <c r="TVT721" s="56"/>
      <c r="TVU721" s="56"/>
      <c r="TVV721" s="56"/>
      <c r="TVW721" s="56"/>
      <c r="TVX721" s="56"/>
      <c r="TVY721" s="56"/>
      <c r="TVZ721" s="56"/>
      <c r="TWA721" s="56"/>
      <c r="TWB721" s="56"/>
      <c r="TWC721" s="56"/>
      <c r="TWD721" s="56"/>
      <c r="TWE721" s="56"/>
      <c r="TWF721" s="56"/>
      <c r="TWG721" s="56"/>
      <c r="TWH721" s="56"/>
      <c r="TWI721" s="56"/>
      <c r="TWJ721" s="56"/>
      <c r="TWK721" s="56"/>
      <c r="TWL721" s="56"/>
      <c r="TWM721" s="56"/>
      <c r="TWN721" s="56"/>
      <c r="TWO721" s="56"/>
      <c r="TWP721" s="56"/>
      <c r="TWQ721" s="56"/>
      <c r="TWR721" s="56"/>
      <c r="TWS721" s="56"/>
      <c r="TWT721" s="56"/>
      <c r="TWU721" s="56"/>
      <c r="TWV721" s="56"/>
      <c r="TWW721" s="56"/>
      <c r="TWX721" s="56"/>
      <c r="TWY721" s="56"/>
      <c r="TWZ721" s="56"/>
      <c r="TXA721" s="56"/>
      <c r="TXB721" s="56"/>
      <c r="TXC721" s="56"/>
      <c r="TXD721" s="56"/>
      <c r="TXE721" s="56"/>
      <c r="TXF721" s="56"/>
      <c r="TXG721" s="56"/>
      <c r="TXH721" s="56"/>
      <c r="TXI721" s="56"/>
      <c r="TXJ721" s="56"/>
      <c r="TXK721" s="56"/>
      <c r="TXL721" s="56"/>
      <c r="TXM721" s="56"/>
      <c r="TXN721" s="56"/>
      <c r="TXO721" s="56"/>
      <c r="TXP721" s="56"/>
      <c r="TXQ721" s="56"/>
      <c r="TXR721" s="56"/>
      <c r="TXS721" s="56"/>
      <c r="TXT721" s="56"/>
      <c r="TXU721" s="56"/>
      <c r="TXV721" s="56"/>
      <c r="TXW721" s="56"/>
      <c r="TXX721" s="56"/>
      <c r="TXY721" s="56"/>
      <c r="TXZ721" s="56"/>
      <c r="TYA721" s="56"/>
      <c r="TYB721" s="56"/>
      <c r="TYC721" s="56"/>
      <c r="TYD721" s="56"/>
      <c r="TYE721" s="56"/>
      <c r="TYF721" s="56"/>
      <c r="TYG721" s="56"/>
      <c r="TYH721" s="56"/>
      <c r="TYI721" s="56"/>
      <c r="TYJ721" s="56"/>
      <c r="TYK721" s="56"/>
      <c r="TYL721" s="56"/>
      <c r="TYM721" s="56"/>
      <c r="TYN721" s="56"/>
      <c r="TYO721" s="56"/>
      <c r="TYP721" s="56"/>
      <c r="TYQ721" s="56"/>
      <c r="TYR721" s="56"/>
      <c r="TYS721" s="56"/>
      <c r="TYT721" s="56"/>
      <c r="TYU721" s="56"/>
      <c r="TYV721" s="56"/>
      <c r="TYW721" s="56"/>
      <c r="TYX721" s="56"/>
      <c r="TYY721" s="56"/>
      <c r="TYZ721" s="56"/>
      <c r="TZA721" s="56"/>
      <c r="TZB721" s="56"/>
      <c r="TZC721" s="56"/>
      <c r="TZD721" s="56"/>
      <c r="TZE721" s="56"/>
      <c r="TZF721" s="56"/>
      <c r="TZG721" s="56"/>
      <c r="TZH721" s="56"/>
      <c r="TZI721" s="56"/>
      <c r="TZJ721" s="56"/>
      <c r="TZK721" s="56"/>
      <c r="TZL721" s="56"/>
      <c r="TZM721" s="56"/>
      <c r="TZN721" s="56"/>
      <c r="TZO721" s="56"/>
      <c r="TZP721" s="56"/>
      <c r="TZQ721" s="56"/>
      <c r="TZR721" s="56"/>
      <c r="TZS721" s="56"/>
      <c r="TZT721" s="56"/>
      <c r="TZU721" s="56"/>
      <c r="TZV721" s="56"/>
      <c r="TZW721" s="56"/>
      <c r="TZX721" s="56"/>
      <c r="TZY721" s="56"/>
      <c r="TZZ721" s="56"/>
      <c r="UAA721" s="56"/>
      <c r="UAB721" s="56"/>
      <c r="UAC721" s="56"/>
      <c r="UAD721" s="56"/>
      <c r="UAE721" s="56"/>
      <c r="UAF721" s="56"/>
      <c r="UAG721" s="56"/>
      <c r="UAH721" s="56"/>
      <c r="UAI721" s="56"/>
      <c r="UAJ721" s="56"/>
      <c r="UAK721" s="56"/>
      <c r="UAL721" s="56"/>
      <c r="UAM721" s="56"/>
      <c r="UAN721" s="56"/>
      <c r="UAO721" s="56"/>
      <c r="UAP721" s="56"/>
      <c r="UAQ721" s="56"/>
      <c r="UAR721" s="56"/>
      <c r="UAS721" s="56"/>
      <c r="UAT721" s="56"/>
      <c r="UAU721" s="56"/>
      <c r="UAV721" s="56"/>
      <c r="UAW721" s="56"/>
      <c r="UAX721" s="56"/>
      <c r="UAY721" s="56"/>
      <c r="UAZ721" s="56"/>
      <c r="UBA721" s="56"/>
      <c r="UBB721" s="56"/>
      <c r="UBC721" s="56"/>
      <c r="UBD721" s="56"/>
      <c r="UBE721" s="56"/>
      <c r="UBF721" s="56"/>
      <c r="UBG721" s="56"/>
      <c r="UBH721" s="56"/>
      <c r="UBI721" s="56"/>
      <c r="UBJ721" s="56"/>
      <c r="UBK721" s="56"/>
      <c r="UBL721" s="56"/>
      <c r="UBM721" s="56"/>
      <c r="UBN721" s="56"/>
      <c r="UBO721" s="56"/>
      <c r="UBP721" s="56"/>
      <c r="UBQ721" s="56"/>
      <c r="UBR721" s="56"/>
      <c r="UBS721" s="56"/>
      <c r="UBT721" s="56"/>
      <c r="UBU721" s="56"/>
      <c r="UBV721" s="56"/>
      <c r="UBW721" s="56"/>
      <c r="UBX721" s="56"/>
      <c r="UBY721" s="56"/>
      <c r="UBZ721" s="56"/>
      <c r="UCA721" s="56"/>
      <c r="UCB721" s="56"/>
      <c r="UCC721" s="56"/>
      <c r="UCD721" s="56"/>
      <c r="UCE721" s="56"/>
      <c r="UCF721" s="56"/>
      <c r="UCG721" s="56"/>
      <c r="UCH721" s="56"/>
      <c r="UCI721" s="56"/>
      <c r="UCJ721" s="56"/>
      <c r="UCK721" s="56"/>
      <c r="UCL721" s="56"/>
      <c r="UCM721" s="56"/>
      <c r="UCN721" s="56"/>
      <c r="UCO721" s="56"/>
      <c r="UCP721" s="56"/>
      <c r="UCQ721" s="56"/>
      <c r="UCR721" s="56"/>
      <c r="UCS721" s="56"/>
      <c r="UCT721" s="56"/>
      <c r="UCU721" s="56"/>
      <c r="UCV721" s="56"/>
      <c r="UCW721" s="56"/>
      <c r="UCX721" s="56"/>
      <c r="UCY721" s="56"/>
      <c r="UCZ721" s="56"/>
      <c r="UDA721" s="56"/>
      <c r="UDB721" s="56"/>
      <c r="UDC721" s="56"/>
      <c r="UDD721" s="56"/>
      <c r="UDE721" s="56"/>
      <c r="UDF721" s="56"/>
      <c r="UDG721" s="56"/>
      <c r="UDH721" s="56"/>
      <c r="UDI721" s="56"/>
      <c r="UDJ721" s="56"/>
      <c r="UDK721" s="56"/>
      <c r="UDL721" s="56"/>
      <c r="UDM721" s="56"/>
      <c r="UDN721" s="56"/>
      <c r="UDO721" s="56"/>
      <c r="UDP721" s="56"/>
      <c r="UDQ721" s="56"/>
      <c r="UDR721" s="56"/>
      <c r="UDS721" s="56"/>
      <c r="UDT721" s="56"/>
      <c r="UDU721" s="56"/>
      <c r="UDV721" s="56"/>
      <c r="UDW721" s="56"/>
      <c r="UDX721" s="56"/>
      <c r="UDY721" s="56"/>
      <c r="UDZ721" s="56"/>
      <c r="UEA721" s="56"/>
      <c r="UEB721" s="56"/>
      <c r="UEC721" s="56"/>
      <c r="UED721" s="56"/>
      <c r="UEE721" s="56"/>
      <c r="UEF721" s="56"/>
      <c r="UEG721" s="56"/>
      <c r="UEH721" s="56"/>
      <c r="UEI721" s="56"/>
      <c r="UEJ721" s="56"/>
      <c r="UEK721" s="56"/>
      <c r="UEL721" s="56"/>
      <c r="UEM721" s="56"/>
      <c r="UEN721" s="56"/>
      <c r="UEO721" s="56"/>
      <c r="UEP721" s="56"/>
      <c r="UEQ721" s="56"/>
      <c r="UER721" s="56"/>
      <c r="UES721" s="56"/>
      <c r="UET721" s="56"/>
      <c r="UEU721" s="56"/>
      <c r="UEV721" s="56"/>
      <c r="UEW721" s="56"/>
      <c r="UEX721" s="56"/>
      <c r="UEY721" s="56"/>
      <c r="UEZ721" s="56"/>
      <c r="UFA721" s="56"/>
      <c r="UFB721" s="56"/>
      <c r="UFC721" s="56"/>
      <c r="UFD721" s="56"/>
      <c r="UFE721" s="56"/>
      <c r="UFF721" s="56"/>
      <c r="UFG721" s="56"/>
      <c r="UFH721" s="56"/>
      <c r="UFI721" s="56"/>
      <c r="UFJ721" s="56"/>
      <c r="UFK721" s="56"/>
      <c r="UFL721" s="56"/>
      <c r="UFM721" s="56"/>
      <c r="UFN721" s="56"/>
      <c r="UFO721" s="56"/>
      <c r="UFP721" s="56"/>
      <c r="UFQ721" s="56"/>
      <c r="UFR721" s="56"/>
      <c r="UFS721" s="56"/>
      <c r="UFT721" s="56"/>
      <c r="UFU721" s="56"/>
      <c r="UFV721" s="56"/>
      <c r="UFW721" s="56"/>
      <c r="UFX721" s="56"/>
      <c r="UFY721" s="56"/>
      <c r="UFZ721" s="56"/>
      <c r="UGA721" s="56"/>
      <c r="UGB721" s="56"/>
      <c r="UGC721" s="56"/>
      <c r="UGD721" s="56"/>
      <c r="UGE721" s="56"/>
      <c r="UGF721" s="56"/>
      <c r="UGG721" s="56"/>
      <c r="UGH721" s="56"/>
      <c r="UGI721" s="56"/>
      <c r="UGJ721" s="56"/>
      <c r="UGK721" s="56"/>
      <c r="UGL721" s="56"/>
      <c r="UGM721" s="56"/>
      <c r="UGN721" s="56"/>
      <c r="UGO721" s="56"/>
      <c r="UGP721" s="56"/>
      <c r="UGQ721" s="56"/>
      <c r="UGR721" s="56"/>
      <c r="UGS721" s="56"/>
      <c r="UGT721" s="56"/>
      <c r="UGU721" s="56"/>
      <c r="UGV721" s="56"/>
      <c r="UGW721" s="56"/>
      <c r="UGX721" s="56"/>
      <c r="UGY721" s="56"/>
      <c r="UGZ721" s="56"/>
      <c r="UHA721" s="56"/>
      <c r="UHB721" s="56"/>
      <c r="UHC721" s="56"/>
      <c r="UHD721" s="56"/>
      <c r="UHE721" s="56"/>
      <c r="UHF721" s="56"/>
      <c r="UHG721" s="56"/>
      <c r="UHH721" s="56"/>
      <c r="UHI721" s="56"/>
      <c r="UHJ721" s="56"/>
      <c r="UHK721" s="56"/>
      <c r="UHL721" s="56"/>
      <c r="UHM721" s="56"/>
      <c r="UHN721" s="56"/>
      <c r="UHO721" s="56"/>
      <c r="UHP721" s="56"/>
      <c r="UHQ721" s="56"/>
      <c r="UHR721" s="56"/>
      <c r="UHS721" s="56"/>
      <c r="UHT721" s="56"/>
      <c r="UHU721" s="56"/>
      <c r="UHV721" s="56"/>
      <c r="UHW721" s="56"/>
      <c r="UHX721" s="56"/>
      <c r="UHY721" s="56"/>
      <c r="UHZ721" s="56"/>
      <c r="UIA721" s="56"/>
      <c r="UIB721" s="56"/>
      <c r="UIC721" s="56"/>
      <c r="UID721" s="56"/>
      <c r="UIE721" s="56"/>
      <c r="UIF721" s="56"/>
      <c r="UIG721" s="56"/>
      <c r="UIH721" s="56"/>
      <c r="UII721" s="56"/>
      <c r="UIJ721" s="56"/>
      <c r="UIK721" s="56"/>
      <c r="UIL721" s="56"/>
      <c r="UIM721" s="56"/>
      <c r="UIN721" s="56"/>
      <c r="UIO721" s="56"/>
      <c r="UIP721" s="56"/>
      <c r="UIQ721" s="56"/>
      <c r="UIR721" s="56"/>
      <c r="UIS721" s="56"/>
      <c r="UIT721" s="56"/>
      <c r="UIU721" s="56"/>
      <c r="UIV721" s="56"/>
      <c r="UIW721" s="56"/>
      <c r="UIX721" s="56"/>
      <c r="UIY721" s="56"/>
      <c r="UIZ721" s="56"/>
      <c r="UJA721" s="56"/>
      <c r="UJB721" s="56"/>
      <c r="UJC721" s="56"/>
      <c r="UJD721" s="56"/>
      <c r="UJE721" s="56"/>
      <c r="UJF721" s="56"/>
      <c r="UJG721" s="56"/>
      <c r="UJH721" s="56"/>
      <c r="UJI721" s="56"/>
      <c r="UJJ721" s="56"/>
      <c r="UJK721" s="56"/>
      <c r="UJL721" s="56"/>
      <c r="UJM721" s="56"/>
      <c r="UJN721" s="56"/>
      <c r="UJO721" s="56"/>
      <c r="UJP721" s="56"/>
      <c r="UJQ721" s="56"/>
      <c r="UJR721" s="56"/>
      <c r="UJS721" s="56"/>
      <c r="UJT721" s="56"/>
      <c r="UJU721" s="56"/>
      <c r="UJV721" s="56"/>
      <c r="UJW721" s="56"/>
      <c r="UJX721" s="56"/>
      <c r="UJY721" s="56"/>
      <c r="UJZ721" s="56"/>
      <c r="UKA721" s="56"/>
      <c r="UKB721" s="56"/>
      <c r="UKC721" s="56"/>
      <c r="UKD721" s="56"/>
      <c r="UKE721" s="56"/>
      <c r="UKF721" s="56"/>
      <c r="UKG721" s="56"/>
      <c r="UKH721" s="56"/>
      <c r="UKI721" s="56"/>
      <c r="UKJ721" s="56"/>
      <c r="UKK721" s="56"/>
      <c r="UKL721" s="56"/>
      <c r="UKM721" s="56"/>
      <c r="UKN721" s="56"/>
      <c r="UKO721" s="56"/>
      <c r="UKP721" s="56"/>
      <c r="UKQ721" s="56"/>
      <c r="UKR721" s="56"/>
      <c r="UKS721" s="56"/>
      <c r="UKT721" s="56"/>
      <c r="UKU721" s="56"/>
      <c r="UKV721" s="56"/>
      <c r="UKW721" s="56"/>
      <c r="UKX721" s="56"/>
      <c r="UKY721" s="56"/>
      <c r="UKZ721" s="56"/>
      <c r="ULA721" s="56"/>
      <c r="ULB721" s="56"/>
      <c r="ULC721" s="56"/>
      <c r="ULD721" s="56"/>
      <c r="ULE721" s="56"/>
      <c r="ULF721" s="56"/>
      <c r="ULG721" s="56"/>
      <c r="ULH721" s="56"/>
      <c r="ULI721" s="56"/>
      <c r="ULJ721" s="56"/>
      <c r="ULK721" s="56"/>
      <c r="ULL721" s="56"/>
      <c r="ULM721" s="56"/>
      <c r="ULN721" s="56"/>
      <c r="ULO721" s="56"/>
      <c r="ULP721" s="56"/>
      <c r="ULQ721" s="56"/>
      <c r="ULR721" s="56"/>
      <c r="ULS721" s="56"/>
      <c r="ULT721" s="56"/>
      <c r="ULU721" s="56"/>
      <c r="ULV721" s="56"/>
      <c r="ULW721" s="56"/>
      <c r="ULX721" s="56"/>
      <c r="ULY721" s="56"/>
      <c r="ULZ721" s="56"/>
      <c r="UMA721" s="56"/>
      <c r="UMB721" s="56"/>
      <c r="UMC721" s="56"/>
      <c r="UMD721" s="56"/>
      <c r="UME721" s="56"/>
      <c r="UMF721" s="56"/>
      <c r="UMG721" s="56"/>
      <c r="UMH721" s="56"/>
      <c r="UMI721" s="56"/>
      <c r="UMJ721" s="56"/>
      <c r="UMK721" s="56"/>
      <c r="UML721" s="56"/>
      <c r="UMM721" s="56"/>
      <c r="UMN721" s="56"/>
      <c r="UMO721" s="56"/>
      <c r="UMP721" s="56"/>
      <c r="UMQ721" s="56"/>
      <c r="UMR721" s="56"/>
      <c r="UMS721" s="56"/>
      <c r="UMT721" s="56"/>
      <c r="UMU721" s="56"/>
      <c r="UMV721" s="56"/>
      <c r="UMW721" s="56"/>
      <c r="UMX721" s="56"/>
      <c r="UMY721" s="56"/>
      <c r="UMZ721" s="56"/>
      <c r="UNA721" s="56"/>
      <c r="UNB721" s="56"/>
      <c r="UNC721" s="56"/>
      <c r="UND721" s="56"/>
      <c r="UNE721" s="56"/>
      <c r="UNF721" s="56"/>
      <c r="UNG721" s="56"/>
      <c r="UNH721" s="56"/>
      <c r="UNI721" s="56"/>
      <c r="UNJ721" s="56"/>
      <c r="UNK721" s="56"/>
      <c r="UNL721" s="56"/>
      <c r="UNM721" s="56"/>
      <c r="UNN721" s="56"/>
      <c r="UNO721" s="56"/>
      <c r="UNP721" s="56"/>
      <c r="UNQ721" s="56"/>
      <c r="UNR721" s="56"/>
      <c r="UNS721" s="56"/>
      <c r="UNT721" s="56"/>
      <c r="UNU721" s="56"/>
      <c r="UNV721" s="56"/>
      <c r="UNW721" s="56"/>
      <c r="UNX721" s="56"/>
      <c r="UNY721" s="56"/>
      <c r="UNZ721" s="56"/>
      <c r="UOA721" s="56"/>
      <c r="UOB721" s="56"/>
      <c r="UOC721" s="56"/>
      <c r="UOD721" s="56"/>
      <c r="UOE721" s="56"/>
      <c r="UOF721" s="56"/>
      <c r="UOG721" s="56"/>
      <c r="UOH721" s="56"/>
      <c r="UOI721" s="56"/>
      <c r="UOJ721" s="56"/>
      <c r="UOK721" s="56"/>
      <c r="UOL721" s="56"/>
      <c r="UOM721" s="56"/>
      <c r="UON721" s="56"/>
      <c r="UOO721" s="56"/>
      <c r="UOP721" s="56"/>
      <c r="UOQ721" s="56"/>
      <c r="UOR721" s="56"/>
      <c r="UOS721" s="56"/>
      <c r="UOT721" s="56"/>
      <c r="UOU721" s="56"/>
      <c r="UOV721" s="56"/>
      <c r="UOW721" s="56"/>
      <c r="UOX721" s="56"/>
      <c r="UOY721" s="56"/>
      <c r="UOZ721" s="56"/>
      <c r="UPA721" s="56"/>
      <c r="UPB721" s="56"/>
      <c r="UPC721" s="56"/>
      <c r="UPD721" s="56"/>
      <c r="UPE721" s="56"/>
      <c r="UPF721" s="56"/>
      <c r="UPG721" s="56"/>
      <c r="UPH721" s="56"/>
      <c r="UPI721" s="56"/>
      <c r="UPJ721" s="56"/>
      <c r="UPK721" s="56"/>
      <c r="UPL721" s="56"/>
      <c r="UPM721" s="56"/>
      <c r="UPN721" s="56"/>
      <c r="UPO721" s="56"/>
      <c r="UPP721" s="56"/>
      <c r="UPQ721" s="56"/>
      <c r="UPR721" s="56"/>
      <c r="UPS721" s="56"/>
      <c r="UPT721" s="56"/>
      <c r="UPU721" s="56"/>
      <c r="UPV721" s="56"/>
      <c r="UPW721" s="56"/>
      <c r="UPX721" s="56"/>
      <c r="UPY721" s="56"/>
      <c r="UPZ721" s="56"/>
      <c r="UQA721" s="56"/>
      <c r="UQB721" s="56"/>
      <c r="UQC721" s="56"/>
      <c r="UQD721" s="56"/>
      <c r="UQE721" s="56"/>
      <c r="UQF721" s="56"/>
      <c r="UQG721" s="56"/>
      <c r="UQH721" s="56"/>
      <c r="UQI721" s="56"/>
      <c r="UQJ721" s="56"/>
      <c r="UQK721" s="56"/>
      <c r="UQL721" s="56"/>
      <c r="UQM721" s="56"/>
      <c r="UQN721" s="56"/>
      <c r="UQO721" s="56"/>
      <c r="UQP721" s="56"/>
      <c r="UQQ721" s="56"/>
      <c r="UQR721" s="56"/>
      <c r="UQS721" s="56"/>
      <c r="UQT721" s="56"/>
      <c r="UQU721" s="56"/>
      <c r="UQV721" s="56"/>
      <c r="UQW721" s="56"/>
      <c r="UQX721" s="56"/>
      <c r="UQY721" s="56"/>
      <c r="UQZ721" s="56"/>
      <c r="URA721" s="56"/>
      <c r="URB721" s="56"/>
      <c r="URC721" s="56"/>
      <c r="URD721" s="56"/>
      <c r="URE721" s="56"/>
      <c r="URF721" s="56"/>
      <c r="URG721" s="56"/>
      <c r="URH721" s="56"/>
      <c r="URI721" s="56"/>
      <c r="URJ721" s="56"/>
      <c r="URK721" s="56"/>
      <c r="URL721" s="56"/>
      <c r="URM721" s="56"/>
      <c r="URN721" s="56"/>
      <c r="URO721" s="56"/>
      <c r="URP721" s="56"/>
      <c r="URQ721" s="56"/>
      <c r="URR721" s="56"/>
      <c r="URS721" s="56"/>
      <c r="URT721" s="56"/>
      <c r="URU721" s="56"/>
      <c r="URV721" s="56"/>
      <c r="URW721" s="56"/>
      <c r="URX721" s="56"/>
      <c r="URY721" s="56"/>
      <c r="URZ721" s="56"/>
      <c r="USA721" s="56"/>
      <c r="USB721" s="56"/>
      <c r="USC721" s="56"/>
      <c r="USD721" s="56"/>
      <c r="USE721" s="56"/>
      <c r="USF721" s="56"/>
      <c r="USG721" s="56"/>
      <c r="USH721" s="56"/>
      <c r="USI721" s="56"/>
      <c r="USJ721" s="56"/>
      <c r="USK721" s="56"/>
      <c r="USL721" s="56"/>
      <c r="USM721" s="56"/>
      <c r="USN721" s="56"/>
      <c r="USO721" s="56"/>
      <c r="USP721" s="56"/>
      <c r="USQ721" s="56"/>
      <c r="USR721" s="56"/>
      <c r="USS721" s="56"/>
      <c r="UST721" s="56"/>
      <c r="USU721" s="56"/>
      <c r="USV721" s="56"/>
      <c r="USW721" s="56"/>
      <c r="USX721" s="56"/>
      <c r="USY721" s="56"/>
      <c r="USZ721" s="56"/>
      <c r="UTA721" s="56"/>
      <c r="UTB721" s="56"/>
      <c r="UTC721" s="56"/>
      <c r="UTD721" s="56"/>
      <c r="UTE721" s="56"/>
      <c r="UTF721" s="56"/>
      <c r="UTG721" s="56"/>
      <c r="UTH721" s="56"/>
      <c r="UTI721" s="56"/>
      <c r="UTJ721" s="56"/>
      <c r="UTK721" s="56"/>
      <c r="UTL721" s="56"/>
      <c r="UTM721" s="56"/>
      <c r="UTN721" s="56"/>
      <c r="UTO721" s="56"/>
      <c r="UTP721" s="56"/>
      <c r="UTQ721" s="56"/>
      <c r="UTR721" s="56"/>
      <c r="UTS721" s="56"/>
      <c r="UTT721" s="56"/>
      <c r="UTU721" s="56"/>
      <c r="UTV721" s="56"/>
      <c r="UTW721" s="56"/>
      <c r="UTX721" s="56"/>
      <c r="UTY721" s="56"/>
      <c r="UTZ721" s="56"/>
      <c r="UUA721" s="56"/>
      <c r="UUB721" s="56"/>
      <c r="UUC721" s="56"/>
      <c r="UUD721" s="56"/>
      <c r="UUE721" s="56"/>
      <c r="UUF721" s="56"/>
      <c r="UUG721" s="56"/>
      <c r="UUH721" s="56"/>
      <c r="UUI721" s="56"/>
      <c r="UUJ721" s="56"/>
      <c r="UUK721" s="56"/>
      <c r="UUL721" s="56"/>
      <c r="UUM721" s="56"/>
      <c r="UUN721" s="56"/>
      <c r="UUO721" s="56"/>
      <c r="UUP721" s="56"/>
      <c r="UUQ721" s="56"/>
      <c r="UUR721" s="56"/>
      <c r="UUS721" s="56"/>
      <c r="UUT721" s="56"/>
      <c r="UUU721" s="56"/>
      <c r="UUV721" s="56"/>
      <c r="UUW721" s="56"/>
      <c r="UUX721" s="56"/>
      <c r="UUY721" s="56"/>
      <c r="UUZ721" s="56"/>
      <c r="UVA721" s="56"/>
      <c r="UVB721" s="56"/>
      <c r="UVC721" s="56"/>
      <c r="UVD721" s="56"/>
      <c r="UVE721" s="56"/>
      <c r="UVF721" s="56"/>
      <c r="UVG721" s="56"/>
      <c r="UVH721" s="56"/>
      <c r="UVI721" s="56"/>
      <c r="UVJ721" s="56"/>
      <c r="UVK721" s="56"/>
      <c r="UVL721" s="56"/>
      <c r="UVM721" s="56"/>
      <c r="UVN721" s="56"/>
      <c r="UVO721" s="56"/>
      <c r="UVP721" s="56"/>
      <c r="UVQ721" s="56"/>
      <c r="UVR721" s="56"/>
      <c r="UVS721" s="56"/>
      <c r="UVT721" s="56"/>
      <c r="UVU721" s="56"/>
      <c r="UVV721" s="56"/>
      <c r="UVW721" s="56"/>
      <c r="UVX721" s="56"/>
      <c r="UVY721" s="56"/>
      <c r="UVZ721" s="56"/>
      <c r="UWA721" s="56"/>
      <c r="UWB721" s="56"/>
      <c r="UWC721" s="56"/>
      <c r="UWD721" s="56"/>
      <c r="UWE721" s="56"/>
      <c r="UWF721" s="56"/>
      <c r="UWG721" s="56"/>
      <c r="UWH721" s="56"/>
      <c r="UWI721" s="56"/>
      <c r="UWJ721" s="56"/>
      <c r="UWK721" s="56"/>
      <c r="UWL721" s="56"/>
      <c r="UWM721" s="56"/>
      <c r="UWN721" s="56"/>
      <c r="UWO721" s="56"/>
      <c r="UWP721" s="56"/>
      <c r="UWQ721" s="56"/>
      <c r="UWR721" s="56"/>
      <c r="UWS721" s="56"/>
      <c r="UWT721" s="56"/>
      <c r="UWU721" s="56"/>
      <c r="UWV721" s="56"/>
      <c r="UWW721" s="56"/>
      <c r="UWX721" s="56"/>
      <c r="UWY721" s="56"/>
      <c r="UWZ721" s="56"/>
      <c r="UXA721" s="56"/>
      <c r="UXB721" s="56"/>
      <c r="UXC721" s="56"/>
      <c r="UXD721" s="56"/>
      <c r="UXE721" s="56"/>
      <c r="UXF721" s="56"/>
      <c r="UXG721" s="56"/>
      <c r="UXH721" s="56"/>
      <c r="UXI721" s="56"/>
      <c r="UXJ721" s="56"/>
      <c r="UXK721" s="56"/>
      <c r="UXL721" s="56"/>
      <c r="UXM721" s="56"/>
      <c r="UXN721" s="56"/>
      <c r="UXO721" s="56"/>
      <c r="UXP721" s="56"/>
      <c r="UXQ721" s="56"/>
      <c r="UXR721" s="56"/>
      <c r="UXS721" s="56"/>
      <c r="UXT721" s="56"/>
      <c r="UXU721" s="56"/>
      <c r="UXV721" s="56"/>
      <c r="UXW721" s="56"/>
      <c r="UXX721" s="56"/>
      <c r="UXY721" s="56"/>
      <c r="UXZ721" s="56"/>
      <c r="UYA721" s="56"/>
      <c r="UYB721" s="56"/>
      <c r="UYC721" s="56"/>
      <c r="UYD721" s="56"/>
      <c r="UYE721" s="56"/>
      <c r="UYF721" s="56"/>
      <c r="UYG721" s="56"/>
      <c r="UYH721" s="56"/>
      <c r="UYI721" s="56"/>
      <c r="UYJ721" s="56"/>
      <c r="UYK721" s="56"/>
      <c r="UYL721" s="56"/>
      <c r="UYM721" s="56"/>
      <c r="UYN721" s="56"/>
      <c r="UYO721" s="56"/>
      <c r="UYP721" s="56"/>
      <c r="UYQ721" s="56"/>
      <c r="UYR721" s="56"/>
      <c r="UYS721" s="56"/>
      <c r="UYT721" s="56"/>
      <c r="UYU721" s="56"/>
      <c r="UYV721" s="56"/>
      <c r="UYW721" s="56"/>
      <c r="UYX721" s="56"/>
      <c r="UYY721" s="56"/>
      <c r="UYZ721" s="56"/>
      <c r="UZA721" s="56"/>
      <c r="UZB721" s="56"/>
      <c r="UZC721" s="56"/>
      <c r="UZD721" s="56"/>
      <c r="UZE721" s="56"/>
      <c r="UZF721" s="56"/>
      <c r="UZG721" s="56"/>
      <c r="UZH721" s="56"/>
      <c r="UZI721" s="56"/>
      <c r="UZJ721" s="56"/>
      <c r="UZK721" s="56"/>
      <c r="UZL721" s="56"/>
      <c r="UZM721" s="56"/>
      <c r="UZN721" s="56"/>
      <c r="UZO721" s="56"/>
      <c r="UZP721" s="56"/>
      <c r="UZQ721" s="56"/>
      <c r="UZR721" s="56"/>
      <c r="UZS721" s="56"/>
      <c r="UZT721" s="56"/>
      <c r="UZU721" s="56"/>
      <c r="UZV721" s="56"/>
      <c r="UZW721" s="56"/>
      <c r="UZX721" s="56"/>
      <c r="UZY721" s="56"/>
      <c r="UZZ721" s="56"/>
      <c r="VAA721" s="56"/>
      <c r="VAB721" s="56"/>
      <c r="VAC721" s="56"/>
      <c r="VAD721" s="56"/>
      <c r="VAE721" s="56"/>
      <c r="VAF721" s="56"/>
      <c r="VAG721" s="56"/>
      <c r="VAH721" s="56"/>
      <c r="VAI721" s="56"/>
      <c r="VAJ721" s="56"/>
      <c r="VAK721" s="56"/>
      <c r="VAL721" s="56"/>
      <c r="VAM721" s="56"/>
      <c r="VAN721" s="56"/>
      <c r="VAO721" s="56"/>
      <c r="VAP721" s="56"/>
      <c r="VAQ721" s="56"/>
      <c r="VAR721" s="56"/>
      <c r="VAS721" s="56"/>
      <c r="VAT721" s="56"/>
      <c r="VAU721" s="56"/>
      <c r="VAV721" s="56"/>
      <c r="VAW721" s="56"/>
      <c r="VAX721" s="56"/>
      <c r="VAY721" s="56"/>
      <c r="VAZ721" s="56"/>
      <c r="VBA721" s="56"/>
      <c r="VBB721" s="56"/>
      <c r="VBC721" s="56"/>
      <c r="VBD721" s="56"/>
      <c r="VBE721" s="56"/>
      <c r="VBF721" s="56"/>
      <c r="VBG721" s="56"/>
      <c r="VBH721" s="56"/>
      <c r="VBI721" s="56"/>
      <c r="VBJ721" s="56"/>
      <c r="VBK721" s="56"/>
      <c r="VBL721" s="56"/>
      <c r="VBM721" s="56"/>
      <c r="VBN721" s="56"/>
      <c r="VBO721" s="56"/>
      <c r="VBP721" s="56"/>
      <c r="VBQ721" s="56"/>
      <c r="VBR721" s="56"/>
      <c r="VBS721" s="56"/>
      <c r="VBT721" s="56"/>
      <c r="VBU721" s="56"/>
      <c r="VBV721" s="56"/>
      <c r="VBW721" s="56"/>
      <c r="VBX721" s="56"/>
      <c r="VBY721" s="56"/>
      <c r="VBZ721" s="56"/>
      <c r="VCA721" s="56"/>
      <c r="VCB721" s="56"/>
      <c r="VCC721" s="56"/>
      <c r="VCD721" s="56"/>
      <c r="VCE721" s="56"/>
      <c r="VCF721" s="56"/>
      <c r="VCG721" s="56"/>
      <c r="VCH721" s="56"/>
      <c r="VCI721" s="56"/>
      <c r="VCJ721" s="56"/>
      <c r="VCK721" s="56"/>
      <c r="VCL721" s="56"/>
      <c r="VCM721" s="56"/>
      <c r="VCN721" s="56"/>
      <c r="VCO721" s="56"/>
      <c r="VCP721" s="56"/>
      <c r="VCQ721" s="56"/>
      <c r="VCR721" s="56"/>
      <c r="VCS721" s="56"/>
      <c r="VCT721" s="56"/>
      <c r="VCU721" s="56"/>
      <c r="VCV721" s="56"/>
      <c r="VCW721" s="56"/>
      <c r="VCX721" s="56"/>
      <c r="VCY721" s="56"/>
      <c r="VCZ721" s="56"/>
      <c r="VDA721" s="56"/>
      <c r="VDB721" s="56"/>
      <c r="VDC721" s="56"/>
      <c r="VDD721" s="56"/>
      <c r="VDE721" s="56"/>
      <c r="VDF721" s="56"/>
      <c r="VDG721" s="56"/>
      <c r="VDH721" s="56"/>
      <c r="VDI721" s="56"/>
      <c r="VDJ721" s="56"/>
      <c r="VDK721" s="56"/>
      <c r="VDL721" s="56"/>
      <c r="VDM721" s="56"/>
      <c r="VDN721" s="56"/>
      <c r="VDO721" s="56"/>
      <c r="VDP721" s="56"/>
      <c r="VDQ721" s="56"/>
      <c r="VDR721" s="56"/>
      <c r="VDS721" s="56"/>
      <c r="VDT721" s="56"/>
      <c r="VDU721" s="56"/>
      <c r="VDV721" s="56"/>
      <c r="VDW721" s="56"/>
      <c r="VDX721" s="56"/>
      <c r="VDY721" s="56"/>
      <c r="VDZ721" s="56"/>
      <c r="VEA721" s="56"/>
      <c r="VEB721" s="56"/>
      <c r="VEC721" s="56"/>
      <c r="VED721" s="56"/>
      <c r="VEE721" s="56"/>
      <c r="VEF721" s="56"/>
      <c r="VEG721" s="56"/>
      <c r="VEH721" s="56"/>
      <c r="VEI721" s="56"/>
      <c r="VEJ721" s="56"/>
      <c r="VEK721" s="56"/>
      <c r="VEL721" s="56"/>
      <c r="VEM721" s="56"/>
      <c r="VEN721" s="56"/>
      <c r="VEO721" s="56"/>
      <c r="VEP721" s="56"/>
      <c r="VEQ721" s="56"/>
      <c r="VER721" s="56"/>
      <c r="VES721" s="56"/>
      <c r="VET721" s="56"/>
      <c r="VEU721" s="56"/>
      <c r="VEV721" s="56"/>
      <c r="VEW721" s="56"/>
      <c r="VEX721" s="56"/>
      <c r="VEY721" s="56"/>
      <c r="VEZ721" s="56"/>
      <c r="VFA721" s="56"/>
      <c r="VFB721" s="56"/>
      <c r="VFC721" s="56"/>
      <c r="VFD721" s="56"/>
      <c r="VFE721" s="56"/>
      <c r="VFF721" s="56"/>
      <c r="VFG721" s="56"/>
      <c r="VFH721" s="56"/>
      <c r="VFI721" s="56"/>
      <c r="VFJ721" s="56"/>
      <c r="VFK721" s="56"/>
      <c r="VFL721" s="56"/>
      <c r="VFM721" s="56"/>
      <c r="VFN721" s="56"/>
      <c r="VFO721" s="56"/>
      <c r="VFP721" s="56"/>
      <c r="VFQ721" s="56"/>
      <c r="VFR721" s="56"/>
      <c r="VFS721" s="56"/>
      <c r="VFT721" s="56"/>
      <c r="VFU721" s="56"/>
      <c r="VFV721" s="56"/>
      <c r="VFW721" s="56"/>
      <c r="VFX721" s="56"/>
      <c r="VFY721" s="56"/>
      <c r="VFZ721" s="56"/>
      <c r="VGA721" s="56"/>
      <c r="VGB721" s="56"/>
      <c r="VGC721" s="56"/>
      <c r="VGD721" s="56"/>
      <c r="VGE721" s="56"/>
      <c r="VGF721" s="56"/>
      <c r="VGG721" s="56"/>
      <c r="VGH721" s="56"/>
      <c r="VGI721" s="56"/>
      <c r="VGJ721" s="56"/>
      <c r="VGK721" s="56"/>
      <c r="VGL721" s="56"/>
      <c r="VGM721" s="56"/>
      <c r="VGN721" s="56"/>
      <c r="VGO721" s="56"/>
      <c r="VGP721" s="56"/>
      <c r="VGQ721" s="56"/>
      <c r="VGR721" s="56"/>
      <c r="VGS721" s="56"/>
      <c r="VGT721" s="56"/>
      <c r="VGU721" s="56"/>
      <c r="VGV721" s="56"/>
      <c r="VGW721" s="56"/>
      <c r="VGX721" s="56"/>
      <c r="VGY721" s="56"/>
      <c r="VGZ721" s="56"/>
      <c r="VHA721" s="56"/>
      <c r="VHB721" s="56"/>
      <c r="VHC721" s="56"/>
      <c r="VHD721" s="56"/>
      <c r="VHE721" s="56"/>
      <c r="VHF721" s="56"/>
      <c r="VHG721" s="56"/>
      <c r="VHH721" s="56"/>
      <c r="VHI721" s="56"/>
      <c r="VHJ721" s="56"/>
      <c r="VHK721" s="56"/>
      <c r="VHL721" s="56"/>
      <c r="VHM721" s="56"/>
      <c r="VHN721" s="56"/>
      <c r="VHO721" s="56"/>
      <c r="VHP721" s="56"/>
      <c r="VHQ721" s="56"/>
      <c r="VHR721" s="56"/>
      <c r="VHS721" s="56"/>
      <c r="VHT721" s="56"/>
      <c r="VHU721" s="56"/>
      <c r="VHV721" s="56"/>
      <c r="VHW721" s="56"/>
      <c r="VHX721" s="56"/>
      <c r="VHY721" s="56"/>
      <c r="VHZ721" s="56"/>
      <c r="VIA721" s="56"/>
      <c r="VIB721" s="56"/>
      <c r="VIC721" s="56"/>
      <c r="VID721" s="56"/>
      <c r="VIE721" s="56"/>
      <c r="VIF721" s="56"/>
      <c r="VIG721" s="56"/>
      <c r="VIH721" s="56"/>
      <c r="VII721" s="56"/>
      <c r="VIJ721" s="56"/>
      <c r="VIK721" s="56"/>
      <c r="VIL721" s="56"/>
      <c r="VIM721" s="56"/>
      <c r="VIN721" s="56"/>
      <c r="VIO721" s="56"/>
      <c r="VIP721" s="56"/>
      <c r="VIQ721" s="56"/>
      <c r="VIR721" s="56"/>
      <c r="VIS721" s="56"/>
      <c r="VIT721" s="56"/>
      <c r="VIU721" s="56"/>
      <c r="VIV721" s="56"/>
      <c r="VIW721" s="56"/>
      <c r="VIX721" s="56"/>
      <c r="VIY721" s="56"/>
      <c r="VIZ721" s="56"/>
      <c r="VJA721" s="56"/>
      <c r="VJB721" s="56"/>
      <c r="VJC721" s="56"/>
      <c r="VJD721" s="56"/>
      <c r="VJE721" s="56"/>
      <c r="VJF721" s="56"/>
      <c r="VJG721" s="56"/>
      <c r="VJH721" s="56"/>
      <c r="VJI721" s="56"/>
      <c r="VJJ721" s="56"/>
      <c r="VJK721" s="56"/>
      <c r="VJL721" s="56"/>
      <c r="VJM721" s="56"/>
      <c r="VJN721" s="56"/>
      <c r="VJO721" s="56"/>
      <c r="VJP721" s="56"/>
      <c r="VJQ721" s="56"/>
      <c r="VJR721" s="56"/>
      <c r="VJS721" s="56"/>
      <c r="VJT721" s="56"/>
      <c r="VJU721" s="56"/>
      <c r="VJV721" s="56"/>
      <c r="VJW721" s="56"/>
      <c r="VJX721" s="56"/>
      <c r="VJY721" s="56"/>
      <c r="VJZ721" s="56"/>
      <c r="VKA721" s="56"/>
      <c r="VKB721" s="56"/>
      <c r="VKC721" s="56"/>
      <c r="VKD721" s="56"/>
      <c r="VKE721" s="56"/>
      <c r="VKF721" s="56"/>
      <c r="VKG721" s="56"/>
      <c r="VKH721" s="56"/>
      <c r="VKI721" s="56"/>
      <c r="VKJ721" s="56"/>
      <c r="VKK721" s="56"/>
      <c r="VKL721" s="56"/>
      <c r="VKM721" s="56"/>
      <c r="VKN721" s="56"/>
      <c r="VKO721" s="56"/>
      <c r="VKP721" s="56"/>
      <c r="VKQ721" s="56"/>
      <c r="VKR721" s="56"/>
      <c r="VKS721" s="56"/>
      <c r="VKT721" s="56"/>
      <c r="VKU721" s="56"/>
      <c r="VKV721" s="56"/>
      <c r="VKW721" s="56"/>
      <c r="VKX721" s="56"/>
      <c r="VKY721" s="56"/>
      <c r="VKZ721" s="56"/>
      <c r="VLA721" s="56"/>
      <c r="VLB721" s="56"/>
      <c r="VLC721" s="56"/>
      <c r="VLD721" s="56"/>
      <c r="VLE721" s="56"/>
      <c r="VLF721" s="56"/>
      <c r="VLG721" s="56"/>
      <c r="VLH721" s="56"/>
      <c r="VLI721" s="56"/>
      <c r="VLJ721" s="56"/>
      <c r="VLK721" s="56"/>
      <c r="VLL721" s="56"/>
      <c r="VLM721" s="56"/>
      <c r="VLN721" s="56"/>
      <c r="VLO721" s="56"/>
      <c r="VLP721" s="56"/>
      <c r="VLQ721" s="56"/>
      <c r="VLR721" s="56"/>
      <c r="VLS721" s="56"/>
      <c r="VLT721" s="56"/>
      <c r="VLU721" s="56"/>
      <c r="VLV721" s="56"/>
      <c r="VLW721" s="56"/>
      <c r="VLX721" s="56"/>
      <c r="VLY721" s="56"/>
      <c r="VLZ721" s="56"/>
      <c r="VMA721" s="56"/>
      <c r="VMB721" s="56"/>
      <c r="VMC721" s="56"/>
      <c r="VMD721" s="56"/>
      <c r="VME721" s="56"/>
      <c r="VMF721" s="56"/>
      <c r="VMG721" s="56"/>
      <c r="VMH721" s="56"/>
      <c r="VMI721" s="56"/>
      <c r="VMJ721" s="56"/>
      <c r="VMK721" s="56"/>
      <c r="VML721" s="56"/>
      <c r="VMM721" s="56"/>
      <c r="VMN721" s="56"/>
      <c r="VMO721" s="56"/>
      <c r="VMP721" s="56"/>
      <c r="VMQ721" s="56"/>
      <c r="VMR721" s="56"/>
      <c r="VMS721" s="56"/>
      <c r="VMT721" s="56"/>
      <c r="VMU721" s="56"/>
      <c r="VMV721" s="56"/>
      <c r="VMW721" s="56"/>
      <c r="VMX721" s="56"/>
      <c r="VMY721" s="56"/>
      <c r="VMZ721" s="56"/>
      <c r="VNA721" s="56"/>
      <c r="VNB721" s="56"/>
      <c r="VNC721" s="56"/>
      <c r="VND721" s="56"/>
      <c r="VNE721" s="56"/>
      <c r="VNF721" s="56"/>
      <c r="VNG721" s="56"/>
      <c r="VNH721" s="56"/>
      <c r="VNI721" s="56"/>
      <c r="VNJ721" s="56"/>
      <c r="VNK721" s="56"/>
      <c r="VNL721" s="56"/>
      <c r="VNM721" s="56"/>
      <c r="VNN721" s="56"/>
      <c r="VNO721" s="56"/>
      <c r="VNP721" s="56"/>
      <c r="VNQ721" s="56"/>
      <c r="VNR721" s="56"/>
      <c r="VNS721" s="56"/>
      <c r="VNT721" s="56"/>
      <c r="VNU721" s="56"/>
      <c r="VNV721" s="56"/>
      <c r="VNW721" s="56"/>
      <c r="VNX721" s="56"/>
      <c r="VNY721" s="56"/>
      <c r="VNZ721" s="56"/>
      <c r="VOA721" s="56"/>
      <c r="VOB721" s="56"/>
      <c r="VOC721" s="56"/>
      <c r="VOD721" s="56"/>
      <c r="VOE721" s="56"/>
      <c r="VOF721" s="56"/>
      <c r="VOG721" s="56"/>
      <c r="VOH721" s="56"/>
      <c r="VOI721" s="56"/>
      <c r="VOJ721" s="56"/>
      <c r="VOK721" s="56"/>
      <c r="VOL721" s="56"/>
      <c r="VOM721" s="56"/>
      <c r="VON721" s="56"/>
      <c r="VOO721" s="56"/>
      <c r="VOP721" s="56"/>
      <c r="VOQ721" s="56"/>
      <c r="VOR721" s="56"/>
      <c r="VOS721" s="56"/>
      <c r="VOT721" s="56"/>
      <c r="VOU721" s="56"/>
      <c r="VOV721" s="56"/>
      <c r="VOW721" s="56"/>
      <c r="VOX721" s="56"/>
      <c r="VOY721" s="56"/>
      <c r="VOZ721" s="56"/>
      <c r="VPA721" s="56"/>
      <c r="VPB721" s="56"/>
      <c r="VPC721" s="56"/>
      <c r="VPD721" s="56"/>
      <c r="VPE721" s="56"/>
      <c r="VPF721" s="56"/>
      <c r="VPG721" s="56"/>
      <c r="VPH721" s="56"/>
      <c r="VPI721" s="56"/>
      <c r="VPJ721" s="56"/>
      <c r="VPK721" s="56"/>
      <c r="VPL721" s="56"/>
      <c r="VPM721" s="56"/>
      <c r="VPN721" s="56"/>
      <c r="VPO721" s="56"/>
      <c r="VPP721" s="56"/>
      <c r="VPQ721" s="56"/>
      <c r="VPR721" s="56"/>
      <c r="VPS721" s="56"/>
      <c r="VPT721" s="56"/>
      <c r="VPU721" s="56"/>
      <c r="VPV721" s="56"/>
      <c r="VPW721" s="56"/>
      <c r="VPX721" s="56"/>
      <c r="VPY721" s="56"/>
      <c r="VPZ721" s="56"/>
      <c r="VQA721" s="56"/>
      <c r="VQB721" s="56"/>
      <c r="VQC721" s="56"/>
      <c r="VQD721" s="56"/>
      <c r="VQE721" s="56"/>
      <c r="VQF721" s="56"/>
      <c r="VQG721" s="56"/>
      <c r="VQH721" s="56"/>
      <c r="VQI721" s="56"/>
      <c r="VQJ721" s="56"/>
      <c r="VQK721" s="56"/>
      <c r="VQL721" s="56"/>
      <c r="VQM721" s="56"/>
      <c r="VQN721" s="56"/>
      <c r="VQO721" s="56"/>
      <c r="VQP721" s="56"/>
      <c r="VQQ721" s="56"/>
      <c r="VQR721" s="56"/>
      <c r="VQS721" s="56"/>
      <c r="VQT721" s="56"/>
      <c r="VQU721" s="56"/>
      <c r="VQV721" s="56"/>
      <c r="VQW721" s="56"/>
      <c r="VQX721" s="56"/>
      <c r="VQY721" s="56"/>
      <c r="VQZ721" s="56"/>
      <c r="VRA721" s="56"/>
      <c r="VRB721" s="56"/>
      <c r="VRC721" s="56"/>
      <c r="VRD721" s="56"/>
      <c r="VRE721" s="56"/>
      <c r="VRF721" s="56"/>
      <c r="VRG721" s="56"/>
      <c r="VRH721" s="56"/>
      <c r="VRI721" s="56"/>
      <c r="VRJ721" s="56"/>
      <c r="VRK721" s="56"/>
      <c r="VRL721" s="56"/>
      <c r="VRM721" s="56"/>
      <c r="VRN721" s="56"/>
      <c r="VRO721" s="56"/>
      <c r="VRP721" s="56"/>
      <c r="VRQ721" s="56"/>
      <c r="VRR721" s="56"/>
      <c r="VRS721" s="56"/>
      <c r="VRT721" s="56"/>
      <c r="VRU721" s="56"/>
      <c r="VRV721" s="56"/>
      <c r="VRW721" s="56"/>
      <c r="VRX721" s="56"/>
      <c r="VRY721" s="56"/>
      <c r="VRZ721" s="56"/>
      <c r="VSA721" s="56"/>
      <c r="VSB721" s="56"/>
      <c r="VSC721" s="56"/>
      <c r="VSD721" s="56"/>
      <c r="VSE721" s="56"/>
      <c r="VSF721" s="56"/>
      <c r="VSG721" s="56"/>
      <c r="VSH721" s="56"/>
      <c r="VSI721" s="56"/>
      <c r="VSJ721" s="56"/>
      <c r="VSK721" s="56"/>
      <c r="VSL721" s="56"/>
      <c r="VSM721" s="56"/>
      <c r="VSN721" s="56"/>
      <c r="VSO721" s="56"/>
      <c r="VSP721" s="56"/>
      <c r="VSQ721" s="56"/>
      <c r="VSR721" s="56"/>
      <c r="VSS721" s="56"/>
      <c r="VST721" s="56"/>
      <c r="VSU721" s="56"/>
      <c r="VSV721" s="56"/>
      <c r="VSW721" s="56"/>
      <c r="VSX721" s="56"/>
      <c r="VSY721" s="56"/>
      <c r="VSZ721" s="56"/>
      <c r="VTA721" s="56"/>
      <c r="VTB721" s="56"/>
      <c r="VTC721" s="56"/>
      <c r="VTD721" s="56"/>
      <c r="VTE721" s="56"/>
      <c r="VTF721" s="56"/>
      <c r="VTG721" s="56"/>
      <c r="VTH721" s="56"/>
      <c r="VTI721" s="56"/>
      <c r="VTJ721" s="56"/>
      <c r="VTK721" s="56"/>
      <c r="VTL721" s="56"/>
      <c r="VTM721" s="56"/>
      <c r="VTN721" s="56"/>
      <c r="VTO721" s="56"/>
      <c r="VTP721" s="56"/>
      <c r="VTQ721" s="56"/>
      <c r="VTR721" s="56"/>
      <c r="VTS721" s="56"/>
      <c r="VTT721" s="56"/>
      <c r="VTU721" s="56"/>
      <c r="VTV721" s="56"/>
      <c r="VTW721" s="56"/>
      <c r="VTX721" s="56"/>
      <c r="VTY721" s="56"/>
      <c r="VTZ721" s="56"/>
      <c r="VUA721" s="56"/>
      <c r="VUB721" s="56"/>
      <c r="VUC721" s="56"/>
      <c r="VUD721" s="56"/>
      <c r="VUE721" s="56"/>
      <c r="VUF721" s="56"/>
      <c r="VUG721" s="56"/>
      <c r="VUH721" s="56"/>
      <c r="VUI721" s="56"/>
      <c r="VUJ721" s="56"/>
      <c r="VUK721" s="56"/>
      <c r="VUL721" s="56"/>
      <c r="VUM721" s="56"/>
      <c r="VUN721" s="56"/>
      <c r="VUO721" s="56"/>
      <c r="VUP721" s="56"/>
      <c r="VUQ721" s="56"/>
      <c r="VUR721" s="56"/>
      <c r="VUS721" s="56"/>
      <c r="VUT721" s="56"/>
      <c r="VUU721" s="56"/>
      <c r="VUV721" s="56"/>
      <c r="VUW721" s="56"/>
      <c r="VUX721" s="56"/>
      <c r="VUY721" s="56"/>
      <c r="VUZ721" s="56"/>
      <c r="VVA721" s="56"/>
      <c r="VVB721" s="56"/>
      <c r="VVC721" s="56"/>
      <c r="VVD721" s="56"/>
      <c r="VVE721" s="56"/>
      <c r="VVF721" s="56"/>
      <c r="VVG721" s="56"/>
      <c r="VVH721" s="56"/>
      <c r="VVI721" s="56"/>
      <c r="VVJ721" s="56"/>
      <c r="VVK721" s="56"/>
      <c r="VVL721" s="56"/>
      <c r="VVM721" s="56"/>
      <c r="VVN721" s="56"/>
      <c r="VVO721" s="56"/>
      <c r="VVP721" s="56"/>
      <c r="VVQ721" s="56"/>
      <c r="VVR721" s="56"/>
      <c r="VVS721" s="56"/>
      <c r="VVT721" s="56"/>
      <c r="VVU721" s="56"/>
      <c r="VVV721" s="56"/>
      <c r="VVW721" s="56"/>
      <c r="VVX721" s="56"/>
      <c r="VVY721" s="56"/>
      <c r="VVZ721" s="56"/>
      <c r="VWA721" s="56"/>
      <c r="VWB721" s="56"/>
      <c r="VWC721" s="56"/>
      <c r="VWD721" s="56"/>
      <c r="VWE721" s="56"/>
      <c r="VWF721" s="56"/>
      <c r="VWG721" s="56"/>
      <c r="VWH721" s="56"/>
      <c r="VWI721" s="56"/>
      <c r="VWJ721" s="56"/>
      <c r="VWK721" s="56"/>
      <c r="VWL721" s="56"/>
      <c r="VWM721" s="56"/>
      <c r="VWN721" s="56"/>
      <c r="VWO721" s="56"/>
      <c r="VWP721" s="56"/>
      <c r="VWQ721" s="56"/>
      <c r="VWR721" s="56"/>
      <c r="VWS721" s="56"/>
      <c r="VWT721" s="56"/>
      <c r="VWU721" s="56"/>
      <c r="VWV721" s="56"/>
      <c r="VWW721" s="56"/>
      <c r="VWX721" s="56"/>
      <c r="VWY721" s="56"/>
      <c r="VWZ721" s="56"/>
      <c r="VXA721" s="56"/>
      <c r="VXB721" s="56"/>
      <c r="VXC721" s="56"/>
      <c r="VXD721" s="56"/>
      <c r="VXE721" s="56"/>
      <c r="VXF721" s="56"/>
      <c r="VXG721" s="56"/>
      <c r="VXH721" s="56"/>
      <c r="VXI721" s="56"/>
      <c r="VXJ721" s="56"/>
      <c r="VXK721" s="56"/>
      <c r="VXL721" s="56"/>
      <c r="VXM721" s="56"/>
      <c r="VXN721" s="56"/>
      <c r="VXO721" s="56"/>
      <c r="VXP721" s="56"/>
      <c r="VXQ721" s="56"/>
      <c r="VXR721" s="56"/>
      <c r="VXS721" s="56"/>
      <c r="VXT721" s="56"/>
      <c r="VXU721" s="56"/>
      <c r="VXV721" s="56"/>
      <c r="VXW721" s="56"/>
      <c r="VXX721" s="56"/>
      <c r="VXY721" s="56"/>
      <c r="VXZ721" s="56"/>
      <c r="VYA721" s="56"/>
      <c r="VYB721" s="56"/>
      <c r="VYC721" s="56"/>
      <c r="VYD721" s="56"/>
      <c r="VYE721" s="56"/>
      <c r="VYF721" s="56"/>
      <c r="VYG721" s="56"/>
      <c r="VYH721" s="56"/>
      <c r="VYI721" s="56"/>
      <c r="VYJ721" s="56"/>
      <c r="VYK721" s="56"/>
      <c r="VYL721" s="56"/>
      <c r="VYM721" s="56"/>
      <c r="VYN721" s="56"/>
      <c r="VYO721" s="56"/>
      <c r="VYP721" s="56"/>
      <c r="VYQ721" s="56"/>
      <c r="VYR721" s="56"/>
      <c r="VYS721" s="56"/>
      <c r="VYT721" s="56"/>
      <c r="VYU721" s="56"/>
      <c r="VYV721" s="56"/>
      <c r="VYW721" s="56"/>
      <c r="VYX721" s="56"/>
      <c r="VYY721" s="56"/>
      <c r="VYZ721" s="56"/>
      <c r="VZA721" s="56"/>
      <c r="VZB721" s="56"/>
      <c r="VZC721" s="56"/>
      <c r="VZD721" s="56"/>
      <c r="VZE721" s="56"/>
      <c r="VZF721" s="56"/>
      <c r="VZG721" s="56"/>
      <c r="VZH721" s="56"/>
      <c r="VZI721" s="56"/>
      <c r="VZJ721" s="56"/>
      <c r="VZK721" s="56"/>
      <c r="VZL721" s="56"/>
      <c r="VZM721" s="56"/>
      <c r="VZN721" s="56"/>
      <c r="VZO721" s="56"/>
      <c r="VZP721" s="56"/>
      <c r="VZQ721" s="56"/>
      <c r="VZR721" s="56"/>
      <c r="VZS721" s="56"/>
      <c r="VZT721" s="56"/>
      <c r="VZU721" s="56"/>
      <c r="VZV721" s="56"/>
      <c r="VZW721" s="56"/>
      <c r="VZX721" s="56"/>
      <c r="VZY721" s="56"/>
      <c r="VZZ721" s="56"/>
      <c r="WAA721" s="56"/>
      <c r="WAB721" s="56"/>
      <c r="WAC721" s="56"/>
      <c r="WAD721" s="56"/>
      <c r="WAE721" s="56"/>
      <c r="WAF721" s="56"/>
      <c r="WAG721" s="56"/>
      <c r="WAH721" s="56"/>
      <c r="WAI721" s="56"/>
      <c r="WAJ721" s="56"/>
      <c r="WAK721" s="56"/>
      <c r="WAL721" s="56"/>
      <c r="WAM721" s="56"/>
      <c r="WAN721" s="56"/>
      <c r="WAO721" s="56"/>
      <c r="WAP721" s="56"/>
      <c r="WAQ721" s="56"/>
      <c r="WAR721" s="56"/>
      <c r="WAS721" s="56"/>
      <c r="WAT721" s="56"/>
      <c r="WAU721" s="56"/>
      <c r="WAV721" s="56"/>
      <c r="WAW721" s="56"/>
      <c r="WAX721" s="56"/>
      <c r="WAY721" s="56"/>
      <c r="WAZ721" s="56"/>
      <c r="WBA721" s="56"/>
      <c r="WBB721" s="56"/>
      <c r="WBC721" s="56"/>
      <c r="WBD721" s="56"/>
      <c r="WBE721" s="56"/>
      <c r="WBF721" s="56"/>
      <c r="WBG721" s="56"/>
      <c r="WBH721" s="56"/>
      <c r="WBI721" s="56"/>
      <c r="WBJ721" s="56"/>
      <c r="WBK721" s="56"/>
      <c r="WBL721" s="56"/>
      <c r="WBM721" s="56"/>
      <c r="WBN721" s="56"/>
      <c r="WBO721" s="56"/>
      <c r="WBP721" s="56"/>
      <c r="WBQ721" s="56"/>
      <c r="WBR721" s="56"/>
      <c r="WBS721" s="56"/>
      <c r="WBT721" s="56"/>
      <c r="WBU721" s="56"/>
      <c r="WBV721" s="56"/>
      <c r="WBW721" s="56"/>
      <c r="WBX721" s="56"/>
      <c r="WBY721" s="56"/>
      <c r="WBZ721" s="56"/>
      <c r="WCA721" s="56"/>
      <c r="WCB721" s="56"/>
      <c r="WCC721" s="56"/>
      <c r="WCD721" s="56"/>
      <c r="WCE721" s="56"/>
      <c r="WCF721" s="56"/>
      <c r="WCG721" s="56"/>
      <c r="WCH721" s="56"/>
      <c r="WCI721" s="56"/>
      <c r="WCJ721" s="56"/>
      <c r="WCK721" s="56"/>
      <c r="WCL721" s="56"/>
      <c r="WCM721" s="56"/>
      <c r="WCN721" s="56"/>
      <c r="WCO721" s="56"/>
      <c r="WCP721" s="56"/>
      <c r="WCQ721" s="56"/>
      <c r="WCR721" s="56"/>
      <c r="WCS721" s="56"/>
      <c r="WCT721" s="56"/>
      <c r="WCU721" s="56"/>
      <c r="WCV721" s="56"/>
      <c r="WCW721" s="56"/>
      <c r="WCX721" s="56"/>
      <c r="WCY721" s="56"/>
      <c r="WCZ721" s="56"/>
      <c r="WDA721" s="56"/>
      <c r="WDB721" s="56"/>
      <c r="WDC721" s="56"/>
      <c r="WDD721" s="56"/>
      <c r="WDE721" s="56"/>
      <c r="WDF721" s="56"/>
      <c r="WDG721" s="56"/>
      <c r="WDH721" s="56"/>
      <c r="WDI721" s="56"/>
      <c r="WDJ721" s="56"/>
      <c r="WDK721" s="56"/>
      <c r="WDL721" s="56"/>
      <c r="WDM721" s="56"/>
      <c r="WDN721" s="56"/>
      <c r="WDO721" s="56"/>
      <c r="WDP721" s="56"/>
      <c r="WDQ721" s="56"/>
      <c r="WDR721" s="56"/>
      <c r="WDS721" s="56"/>
      <c r="WDT721" s="56"/>
      <c r="WDU721" s="56"/>
      <c r="WDV721" s="56"/>
      <c r="WDW721" s="56"/>
      <c r="WDX721" s="56"/>
      <c r="WDY721" s="56"/>
      <c r="WDZ721" s="56"/>
      <c r="WEA721" s="56"/>
      <c r="WEB721" s="56"/>
      <c r="WEC721" s="56"/>
      <c r="WED721" s="56"/>
      <c r="WEE721" s="56"/>
      <c r="WEF721" s="56"/>
      <c r="WEG721" s="56"/>
      <c r="WEH721" s="56"/>
      <c r="WEI721" s="56"/>
      <c r="WEJ721" s="56"/>
      <c r="WEK721" s="56"/>
      <c r="WEL721" s="56"/>
      <c r="WEM721" s="56"/>
      <c r="WEN721" s="56"/>
      <c r="WEO721" s="56"/>
      <c r="WEP721" s="56"/>
      <c r="WEQ721" s="56"/>
      <c r="WER721" s="56"/>
      <c r="WES721" s="56"/>
      <c r="WET721" s="56"/>
      <c r="WEU721" s="56"/>
      <c r="WEV721" s="56"/>
      <c r="WEW721" s="56"/>
      <c r="WEX721" s="56"/>
      <c r="WEY721" s="56"/>
      <c r="WEZ721" s="56"/>
      <c r="WFA721" s="56"/>
      <c r="WFB721" s="56"/>
      <c r="WFC721" s="56"/>
      <c r="WFD721" s="56"/>
      <c r="WFE721" s="56"/>
      <c r="WFF721" s="56"/>
      <c r="WFG721" s="56"/>
      <c r="WFH721" s="56"/>
      <c r="WFI721" s="56"/>
      <c r="WFJ721" s="56"/>
      <c r="WFK721" s="56"/>
      <c r="WFL721" s="56"/>
      <c r="WFM721" s="56"/>
      <c r="WFN721" s="56"/>
      <c r="WFO721" s="56"/>
      <c r="WFP721" s="56"/>
      <c r="WFQ721" s="56"/>
      <c r="WFR721" s="56"/>
      <c r="WFS721" s="56"/>
      <c r="WFT721" s="56"/>
      <c r="WFU721" s="56"/>
      <c r="WFV721" s="56"/>
      <c r="WFW721" s="56"/>
      <c r="WFX721" s="56"/>
      <c r="WFY721" s="56"/>
      <c r="WFZ721" s="56"/>
      <c r="WGA721" s="56"/>
      <c r="WGB721" s="56"/>
      <c r="WGC721" s="56"/>
      <c r="WGD721" s="56"/>
      <c r="WGE721" s="56"/>
      <c r="WGF721" s="56"/>
      <c r="WGG721" s="56"/>
      <c r="WGH721" s="56"/>
      <c r="WGI721" s="56"/>
      <c r="WGJ721" s="56"/>
      <c r="WGK721" s="56"/>
      <c r="WGL721" s="56"/>
      <c r="WGM721" s="56"/>
      <c r="WGN721" s="56"/>
      <c r="WGO721" s="56"/>
      <c r="WGP721" s="56"/>
      <c r="WGQ721" s="56"/>
      <c r="WGR721" s="56"/>
      <c r="WGS721" s="56"/>
      <c r="WGT721" s="56"/>
      <c r="WGU721" s="56"/>
      <c r="WGV721" s="56"/>
      <c r="WGW721" s="56"/>
      <c r="WGX721" s="56"/>
      <c r="WGY721" s="56"/>
      <c r="WGZ721" s="56"/>
      <c r="WHA721" s="56"/>
      <c r="WHB721" s="56"/>
      <c r="WHC721" s="56"/>
      <c r="WHD721" s="56"/>
      <c r="WHE721" s="56"/>
      <c r="WHF721" s="56"/>
      <c r="WHG721" s="56"/>
      <c r="WHH721" s="56"/>
      <c r="WHI721" s="56"/>
      <c r="WHJ721" s="56"/>
      <c r="WHK721" s="56"/>
      <c r="WHL721" s="56"/>
      <c r="WHM721" s="56"/>
      <c r="WHN721" s="56"/>
      <c r="WHO721" s="56"/>
      <c r="WHP721" s="56"/>
      <c r="WHQ721" s="56"/>
      <c r="WHR721" s="56"/>
      <c r="WHS721" s="56"/>
      <c r="WHT721" s="56"/>
      <c r="WHU721" s="56"/>
      <c r="WHV721" s="56"/>
      <c r="WHW721" s="56"/>
      <c r="WHX721" s="56"/>
      <c r="WHY721" s="56"/>
      <c r="WHZ721" s="56"/>
      <c r="WIA721" s="56"/>
      <c r="WIB721" s="56"/>
      <c r="WIC721" s="56"/>
      <c r="WID721" s="56"/>
      <c r="WIE721" s="56"/>
      <c r="WIF721" s="56"/>
      <c r="WIG721" s="56"/>
      <c r="WIH721" s="56"/>
      <c r="WII721" s="56"/>
      <c r="WIJ721" s="56"/>
      <c r="WIK721" s="56"/>
      <c r="WIL721" s="56"/>
      <c r="WIM721" s="56"/>
      <c r="WIN721" s="56"/>
      <c r="WIO721" s="56"/>
      <c r="WIP721" s="56"/>
      <c r="WIQ721" s="56"/>
      <c r="WIR721" s="56"/>
      <c r="WIS721" s="56"/>
      <c r="WIT721" s="56"/>
      <c r="WIU721" s="56"/>
      <c r="WIV721" s="56"/>
      <c r="WIW721" s="56"/>
      <c r="WIX721" s="56"/>
      <c r="WIY721" s="56"/>
      <c r="WIZ721" s="56"/>
      <c r="WJA721" s="56"/>
      <c r="WJB721" s="56"/>
      <c r="WJC721" s="56"/>
      <c r="WJD721" s="56"/>
      <c r="WJE721" s="56"/>
      <c r="WJF721" s="56"/>
      <c r="WJG721" s="56"/>
      <c r="WJH721" s="56"/>
      <c r="WJI721" s="56"/>
      <c r="WJJ721" s="56"/>
      <c r="WJK721" s="56"/>
      <c r="WJL721" s="56"/>
      <c r="WJM721" s="56"/>
      <c r="WJN721" s="56"/>
      <c r="WJO721" s="56"/>
      <c r="WJP721" s="56"/>
      <c r="WJQ721" s="56"/>
      <c r="WJR721" s="56"/>
      <c r="WJS721" s="56"/>
      <c r="WJT721" s="56"/>
      <c r="WJU721" s="56"/>
      <c r="WJV721" s="56"/>
      <c r="WJW721" s="56"/>
      <c r="WJX721" s="56"/>
      <c r="WJY721" s="56"/>
      <c r="WJZ721" s="56"/>
      <c r="WKA721" s="56"/>
      <c r="WKB721" s="56"/>
      <c r="WKC721" s="56"/>
      <c r="WKD721" s="56"/>
      <c r="WKE721" s="56"/>
      <c r="WKF721" s="56"/>
      <c r="WKG721" s="56"/>
      <c r="WKH721" s="56"/>
      <c r="WKI721" s="56"/>
      <c r="WKJ721" s="56"/>
      <c r="WKK721" s="56"/>
      <c r="WKL721" s="56"/>
      <c r="WKM721" s="56"/>
      <c r="WKN721" s="56"/>
      <c r="WKO721" s="56"/>
      <c r="WKP721" s="56"/>
      <c r="WKQ721" s="56"/>
      <c r="WKR721" s="56"/>
      <c r="WKS721" s="56"/>
      <c r="WKT721" s="56"/>
      <c r="WKU721" s="56"/>
      <c r="WKV721" s="56"/>
      <c r="WKW721" s="56"/>
      <c r="WKX721" s="56"/>
      <c r="WKY721" s="56"/>
      <c r="WKZ721" s="56"/>
      <c r="WLA721" s="56"/>
      <c r="WLB721" s="56"/>
      <c r="WLC721" s="56"/>
      <c r="WLD721" s="56"/>
      <c r="WLE721" s="56"/>
      <c r="WLF721" s="56"/>
      <c r="WLG721" s="56"/>
      <c r="WLH721" s="56"/>
      <c r="WLI721" s="56"/>
      <c r="WLJ721" s="56"/>
      <c r="WLK721" s="56"/>
      <c r="WLL721" s="56"/>
      <c r="WLM721" s="56"/>
      <c r="WLN721" s="56"/>
      <c r="WLO721" s="56"/>
      <c r="WLP721" s="56"/>
      <c r="WLQ721" s="56"/>
      <c r="WLR721" s="56"/>
      <c r="WLS721" s="56"/>
      <c r="WLT721" s="56"/>
      <c r="WLU721" s="56"/>
      <c r="WLV721" s="56"/>
      <c r="WLW721" s="56"/>
      <c r="WLX721" s="56"/>
      <c r="WLY721" s="56"/>
      <c r="WLZ721" s="56"/>
      <c r="WMA721" s="56"/>
      <c r="WMB721" s="56"/>
      <c r="WMC721" s="56"/>
      <c r="WMD721" s="56"/>
      <c r="WME721" s="56"/>
      <c r="WMF721" s="56"/>
      <c r="WMG721" s="56"/>
      <c r="WMH721" s="56"/>
      <c r="WMI721" s="56"/>
      <c r="WMJ721" s="56"/>
      <c r="WMK721" s="56"/>
      <c r="WML721" s="56"/>
      <c r="WMM721" s="56"/>
      <c r="WMN721" s="56"/>
      <c r="WMO721" s="56"/>
      <c r="WMP721" s="56"/>
      <c r="WMQ721" s="56"/>
      <c r="WMR721" s="56"/>
      <c r="WMS721" s="56"/>
      <c r="WMT721" s="56"/>
      <c r="WMU721" s="56"/>
      <c r="WMV721" s="56"/>
      <c r="WMW721" s="56"/>
      <c r="WMX721" s="56"/>
      <c r="WMY721" s="56"/>
      <c r="WMZ721" s="56"/>
      <c r="WNA721" s="56"/>
      <c r="WNB721" s="56"/>
      <c r="WNC721" s="56"/>
      <c r="WND721" s="56"/>
      <c r="WNE721" s="56"/>
      <c r="WNF721" s="56"/>
      <c r="WNG721" s="56"/>
      <c r="WNH721" s="56"/>
      <c r="WNI721" s="56"/>
      <c r="WNJ721" s="56"/>
      <c r="WNK721" s="56"/>
      <c r="WNL721" s="56"/>
      <c r="WNM721" s="56"/>
      <c r="WNN721" s="56"/>
      <c r="WNO721" s="56"/>
      <c r="WNP721" s="56"/>
      <c r="WNQ721" s="56"/>
      <c r="WNR721" s="56"/>
      <c r="WNS721" s="56"/>
      <c r="WNT721" s="56"/>
      <c r="WNU721" s="56"/>
      <c r="WNV721" s="56"/>
      <c r="WNW721" s="56"/>
      <c r="WNX721" s="56"/>
      <c r="WNY721" s="56"/>
      <c r="WNZ721" s="56"/>
      <c r="WOA721" s="56"/>
      <c r="WOB721" s="56"/>
      <c r="WOC721" s="56"/>
      <c r="WOD721" s="56"/>
      <c r="WOE721" s="56"/>
      <c r="WOF721" s="56"/>
      <c r="WOG721" s="56"/>
      <c r="WOH721" s="56"/>
      <c r="WOI721" s="56"/>
      <c r="WOJ721" s="56"/>
      <c r="WOK721" s="56"/>
      <c r="WOL721" s="56"/>
      <c r="WOM721" s="56"/>
      <c r="WON721" s="56"/>
      <c r="WOO721" s="56"/>
      <c r="WOP721" s="56"/>
      <c r="WOQ721" s="56"/>
      <c r="WOR721" s="56"/>
      <c r="WOS721" s="56"/>
      <c r="WOT721" s="56"/>
      <c r="WOU721" s="56"/>
      <c r="WOV721" s="56"/>
      <c r="WOW721" s="56"/>
      <c r="WOX721" s="56"/>
      <c r="WOY721" s="56"/>
      <c r="WOZ721" s="56"/>
      <c r="WPA721" s="56"/>
      <c r="WPB721" s="56"/>
      <c r="WPC721" s="56"/>
      <c r="WPD721" s="56"/>
      <c r="WPE721" s="56"/>
      <c r="WPF721" s="56"/>
      <c r="WPG721" s="56"/>
      <c r="WPH721" s="56"/>
      <c r="WPI721" s="56"/>
      <c r="WPJ721" s="56"/>
      <c r="WPK721" s="56"/>
      <c r="WPL721" s="56"/>
      <c r="WPM721" s="56"/>
      <c r="WPN721" s="56"/>
      <c r="WPO721" s="56"/>
      <c r="WPP721" s="56"/>
      <c r="WPQ721" s="56"/>
      <c r="WPR721" s="56"/>
      <c r="WPS721" s="56"/>
      <c r="WPT721" s="56"/>
      <c r="WPU721" s="56"/>
      <c r="WPV721" s="56"/>
      <c r="WPW721" s="56"/>
      <c r="WPX721" s="56"/>
      <c r="WPY721" s="56"/>
      <c r="WPZ721" s="56"/>
      <c r="WQA721" s="56"/>
      <c r="WQB721" s="56"/>
      <c r="WQC721" s="56"/>
      <c r="WQD721" s="56"/>
      <c r="WQE721" s="56"/>
      <c r="WQF721" s="56"/>
      <c r="WQG721" s="56"/>
      <c r="WQH721" s="56"/>
      <c r="WQI721" s="56"/>
      <c r="WQJ721" s="56"/>
      <c r="WQK721" s="56"/>
      <c r="WQL721" s="56"/>
      <c r="WQM721" s="56"/>
      <c r="WQN721" s="56"/>
      <c r="WQO721" s="56"/>
      <c r="WQP721" s="56"/>
      <c r="WQQ721" s="56"/>
      <c r="WQR721" s="56"/>
      <c r="WQS721" s="56"/>
      <c r="WQT721" s="56"/>
      <c r="WQU721" s="56"/>
      <c r="WQV721" s="56"/>
      <c r="WQW721" s="56"/>
      <c r="WQX721" s="56"/>
      <c r="WQY721" s="56"/>
      <c r="WQZ721" s="56"/>
      <c r="WRA721" s="56"/>
      <c r="WRB721" s="56"/>
      <c r="WRC721" s="56"/>
      <c r="WRD721" s="56"/>
      <c r="WRE721" s="56"/>
      <c r="WRF721" s="56"/>
      <c r="WRG721" s="56"/>
      <c r="WRH721" s="56"/>
      <c r="WRI721" s="56"/>
      <c r="WRJ721" s="56"/>
      <c r="WRK721" s="56"/>
      <c r="WRL721" s="56"/>
      <c r="WRM721" s="56"/>
      <c r="WRN721" s="56"/>
      <c r="WRO721" s="56"/>
      <c r="WRP721" s="56"/>
      <c r="WRQ721" s="56"/>
      <c r="WRR721" s="56"/>
      <c r="WRS721" s="56"/>
      <c r="WRT721" s="56"/>
      <c r="WRU721" s="56"/>
      <c r="WRV721" s="56"/>
      <c r="WRW721" s="56"/>
      <c r="WRX721" s="56"/>
      <c r="WRY721" s="56"/>
      <c r="WRZ721" s="56"/>
      <c r="WSA721" s="56"/>
      <c r="WSB721" s="56"/>
      <c r="WSC721" s="56"/>
      <c r="WSD721" s="56"/>
      <c r="WSE721" s="56"/>
      <c r="WSF721" s="56"/>
      <c r="WSG721" s="56"/>
      <c r="WSH721" s="56"/>
      <c r="WSI721" s="56"/>
      <c r="WSJ721" s="56"/>
      <c r="WSK721" s="56"/>
      <c r="WSL721" s="56"/>
      <c r="WSM721" s="56"/>
      <c r="WSN721" s="56"/>
      <c r="WSO721" s="56"/>
      <c r="WSP721" s="56"/>
      <c r="WSQ721" s="56"/>
      <c r="WSR721" s="56"/>
      <c r="WSS721" s="56"/>
      <c r="WST721" s="56"/>
      <c r="WSU721" s="56"/>
      <c r="WSV721" s="56"/>
      <c r="WSW721" s="56"/>
      <c r="WSX721" s="56"/>
      <c r="WSY721" s="56"/>
      <c r="WSZ721" s="56"/>
      <c r="WTA721" s="56"/>
      <c r="WTB721" s="56"/>
      <c r="WTC721" s="56"/>
      <c r="WTD721" s="56"/>
      <c r="WTE721" s="56"/>
      <c r="WTF721" s="56"/>
      <c r="WTG721" s="56"/>
      <c r="WTH721" s="56"/>
      <c r="WTI721" s="56"/>
      <c r="WTJ721" s="56"/>
      <c r="WTK721" s="56"/>
      <c r="WTL721" s="56"/>
      <c r="WTM721" s="56"/>
      <c r="WTN721" s="56"/>
      <c r="WTO721" s="56"/>
      <c r="WTP721" s="56"/>
      <c r="WTQ721" s="56"/>
      <c r="WTR721" s="56"/>
      <c r="WTS721" s="56"/>
      <c r="WTT721" s="56"/>
      <c r="WTU721" s="56"/>
      <c r="WTV721" s="56"/>
      <c r="WTW721" s="56"/>
      <c r="WTX721" s="56"/>
      <c r="WTY721" s="56"/>
      <c r="WTZ721" s="56"/>
      <c r="WUA721" s="56"/>
      <c r="WUB721" s="56"/>
      <c r="WUC721" s="56"/>
      <c r="WUD721" s="56"/>
      <c r="WUE721" s="56"/>
      <c r="WUF721" s="56"/>
      <c r="WUG721" s="56"/>
      <c r="WUH721" s="56"/>
      <c r="WUI721" s="56"/>
      <c r="WUJ721" s="56"/>
      <c r="WUK721" s="56"/>
      <c r="WUL721" s="56"/>
      <c r="WUM721" s="56"/>
      <c r="WUN721" s="56"/>
      <c r="WUO721" s="56"/>
      <c r="WUP721" s="56"/>
      <c r="WUQ721" s="56"/>
      <c r="WUR721" s="56"/>
      <c r="WUS721" s="56"/>
      <c r="WUT721" s="56"/>
      <c r="WUU721" s="56"/>
      <c r="WUV721" s="56"/>
      <c r="WUW721" s="56"/>
      <c r="WUX721" s="56"/>
      <c r="WUY721" s="56"/>
      <c r="WUZ721" s="56"/>
      <c r="WVA721" s="56"/>
      <c r="WVB721" s="56"/>
      <c r="WVC721" s="56"/>
      <c r="WVD721" s="56"/>
      <c r="WVE721" s="56"/>
      <c r="WVF721" s="56"/>
      <c r="WVG721" s="56"/>
      <c r="WVH721" s="56"/>
      <c r="WVI721" s="56"/>
      <c r="WVJ721" s="56"/>
      <c r="WVK721" s="56"/>
      <c r="WVL721" s="56"/>
      <c r="WVM721" s="56"/>
      <c r="WVN721" s="56"/>
      <c r="WVO721" s="56"/>
      <c r="WVP721" s="56"/>
      <c r="WVQ721" s="56"/>
      <c r="WVR721" s="56"/>
      <c r="WVS721" s="56"/>
      <c r="WVT721" s="56"/>
      <c r="WVU721" s="56"/>
      <c r="WVV721" s="56"/>
      <c r="WVW721" s="56"/>
      <c r="WVX721" s="56"/>
      <c r="WVY721" s="56"/>
      <c r="WVZ721" s="56"/>
      <c r="WWA721" s="56"/>
      <c r="WWB721" s="56"/>
      <c r="WWC721" s="56"/>
      <c r="WWD721" s="56"/>
      <c r="WWE721" s="56"/>
      <c r="WWF721" s="56"/>
      <c r="WWG721" s="56"/>
      <c r="WWH721" s="56"/>
      <c r="WWI721" s="56"/>
      <c r="WWJ721" s="56"/>
      <c r="WWK721" s="56"/>
      <c r="WWL721" s="56"/>
      <c r="WWM721" s="56"/>
      <c r="WWN721" s="56"/>
      <c r="WWO721" s="56"/>
      <c r="WWP721" s="56"/>
      <c r="WWQ721" s="56"/>
      <c r="WWR721" s="56"/>
      <c r="WWS721" s="56"/>
      <c r="WWT721" s="56"/>
      <c r="WWU721" s="56"/>
      <c r="WWV721" s="56"/>
      <c r="WWW721" s="56"/>
      <c r="WWX721" s="56"/>
      <c r="WWY721" s="56"/>
      <c r="WWZ721" s="56"/>
      <c r="WXA721" s="56"/>
      <c r="WXB721" s="56"/>
      <c r="WXC721" s="56"/>
      <c r="WXD721" s="56"/>
      <c r="WXE721" s="56"/>
      <c r="WXF721" s="56"/>
      <c r="WXG721" s="56"/>
      <c r="WXH721" s="56"/>
      <c r="WXI721" s="56"/>
      <c r="WXJ721" s="56"/>
      <c r="WXK721" s="56"/>
      <c r="WXL721" s="56"/>
      <c r="WXM721" s="56"/>
      <c r="WXN721" s="56"/>
      <c r="WXO721" s="56"/>
      <c r="WXP721" s="56"/>
      <c r="WXQ721" s="56"/>
      <c r="WXR721" s="56"/>
      <c r="WXS721" s="56"/>
      <c r="WXT721" s="56"/>
      <c r="WXU721" s="56"/>
      <c r="WXV721" s="56"/>
      <c r="WXW721" s="56"/>
      <c r="WXX721" s="56"/>
      <c r="WXY721" s="56"/>
      <c r="WXZ721" s="56"/>
      <c r="WYA721" s="56"/>
      <c r="WYB721" s="56"/>
      <c r="WYC721" s="56"/>
      <c r="WYD721" s="56"/>
      <c r="WYE721" s="56"/>
      <c r="WYF721" s="56"/>
      <c r="WYG721" s="56"/>
      <c r="WYH721" s="56"/>
      <c r="WYI721" s="56"/>
      <c r="WYJ721" s="56"/>
      <c r="WYK721" s="56"/>
      <c r="WYL721" s="56"/>
      <c r="WYM721" s="56"/>
      <c r="WYN721" s="56"/>
      <c r="WYO721" s="56"/>
      <c r="WYP721" s="56"/>
      <c r="WYQ721" s="56"/>
      <c r="WYR721" s="56"/>
      <c r="WYS721" s="56"/>
      <c r="WYT721" s="56"/>
      <c r="WYU721" s="56"/>
      <c r="WYV721" s="56"/>
      <c r="WYW721" s="56"/>
      <c r="WYX721" s="56"/>
      <c r="WYY721" s="56"/>
      <c r="WYZ721" s="56"/>
      <c r="WZA721" s="56"/>
      <c r="WZB721" s="56"/>
      <c r="WZC721" s="56"/>
      <c r="WZD721" s="56"/>
      <c r="WZE721" s="56"/>
      <c r="WZF721" s="56"/>
      <c r="WZG721" s="56"/>
      <c r="WZH721" s="56"/>
      <c r="WZI721" s="56"/>
      <c r="WZJ721" s="56"/>
      <c r="WZK721" s="56"/>
      <c r="WZL721" s="56"/>
      <c r="WZM721" s="56"/>
      <c r="WZN721" s="56"/>
      <c r="WZO721" s="56"/>
      <c r="WZP721" s="56"/>
      <c r="WZQ721" s="56"/>
      <c r="WZR721" s="56"/>
      <c r="WZS721" s="56"/>
      <c r="WZT721" s="56"/>
      <c r="WZU721" s="56"/>
      <c r="WZV721" s="56"/>
      <c r="WZW721" s="56"/>
      <c r="WZX721" s="56"/>
      <c r="WZY721" s="56"/>
      <c r="WZZ721" s="56"/>
      <c r="XAA721" s="56"/>
      <c r="XAB721" s="56"/>
      <c r="XAC721" s="56"/>
      <c r="XAD721" s="56"/>
      <c r="XAE721" s="56"/>
      <c r="XAF721" s="56"/>
      <c r="XAG721" s="56"/>
      <c r="XAH721" s="56"/>
      <c r="XAI721" s="56"/>
      <c r="XAJ721" s="56"/>
      <c r="XAK721" s="56"/>
      <c r="XAL721" s="56"/>
      <c r="XAM721" s="56"/>
      <c r="XAN721" s="56"/>
      <c r="XAO721" s="56"/>
      <c r="XAP721" s="56"/>
      <c r="XAQ721" s="56"/>
      <c r="XAR721" s="56"/>
      <c r="XAS721" s="56"/>
      <c r="XAT721" s="56"/>
      <c r="XAU721" s="56"/>
      <c r="XAV721" s="56"/>
      <c r="XAW721" s="56"/>
      <c r="XAX721" s="56"/>
      <c r="XAY721" s="56"/>
      <c r="XAZ721" s="56"/>
      <c r="XBA721" s="56"/>
      <c r="XBB721" s="56"/>
      <c r="XBC721" s="56"/>
      <c r="XBD721" s="56"/>
      <c r="XBE721" s="56"/>
      <c r="XBF721" s="56"/>
      <c r="XBG721" s="56"/>
      <c r="XBH721" s="56"/>
      <c r="XBI721" s="56"/>
      <c r="XBJ721" s="56"/>
      <c r="XBK721" s="56"/>
      <c r="XBL721" s="56"/>
      <c r="XBM721" s="56"/>
      <c r="XBN721" s="56"/>
      <c r="XBO721" s="56"/>
      <c r="XBP721" s="56"/>
      <c r="XBQ721" s="56"/>
      <c r="XBR721" s="56"/>
      <c r="XBS721" s="56"/>
      <c r="XBT721" s="56"/>
      <c r="XBU721" s="56"/>
      <c r="XBV721" s="56"/>
      <c r="XBW721" s="56"/>
      <c r="XBX721" s="56"/>
      <c r="XBY721" s="56"/>
      <c r="XBZ721" s="56"/>
      <c r="XCA721" s="56"/>
      <c r="XCB721" s="56"/>
      <c r="XCC721" s="56"/>
      <c r="XCD721" s="56"/>
      <c r="XCE721" s="56"/>
      <c r="XCF721" s="56"/>
      <c r="XCG721" s="56"/>
      <c r="XCH721" s="56"/>
      <c r="XCI721" s="56"/>
      <c r="XCJ721" s="56"/>
      <c r="XCK721" s="56"/>
      <c r="XCL721" s="56"/>
      <c r="XCM721" s="56"/>
      <c r="XCN721" s="56"/>
      <c r="XCO721" s="56"/>
      <c r="XCP721" s="56"/>
      <c r="XCQ721" s="56"/>
      <c r="XCR721" s="56"/>
      <c r="XCS721" s="56"/>
      <c r="XCT721" s="56"/>
      <c r="XCU721" s="56"/>
      <c r="XCV721" s="56"/>
      <c r="XCW721" s="56"/>
      <c r="XCX721" s="56"/>
      <c r="XCY721" s="56"/>
      <c r="XCZ721" s="56"/>
      <c r="XDA721" s="56"/>
      <c r="XDB721" s="56"/>
      <c r="XDC721" s="56"/>
      <c r="XDD721" s="56"/>
      <c r="XDE721" s="56"/>
      <c r="XDF721" s="56"/>
      <c r="XDG721" s="56"/>
      <c r="XDH721" s="56"/>
      <c r="XDI721" s="56"/>
      <c r="XDJ721" s="56"/>
      <c r="XDK721" s="56"/>
      <c r="XDL721" s="56"/>
      <c r="XDM721" s="56"/>
      <c r="XDN721" s="56"/>
      <c r="XDO721" s="56"/>
      <c r="XDP721" s="56"/>
      <c r="XDQ721" s="56"/>
      <c r="XDR721" s="56"/>
      <c r="XDS721" s="56"/>
      <c r="XDT721" s="56"/>
      <c r="XDU721" s="56"/>
      <c r="XDV721" s="56"/>
      <c r="XDW721" s="56"/>
      <c r="XDX721" s="56"/>
      <c r="XDY721" s="56"/>
      <c r="XDZ721" s="56"/>
      <c r="XEA721" s="56"/>
      <c r="XEB721" s="56"/>
      <c r="XEC721" s="56"/>
      <c r="XED721" s="56"/>
      <c r="XEE721" s="56"/>
      <c r="XEF721" s="56"/>
      <c r="XEG721" s="56"/>
      <c r="XEH721" s="56"/>
      <c r="XEI721" s="56"/>
      <c r="XEJ721" s="56"/>
      <c r="XEK721" s="56"/>
      <c r="XEL721" s="56"/>
      <c r="XEM721" s="56"/>
      <c r="XEN721" s="56"/>
      <c r="XEO721" s="56"/>
      <c r="XEP721" s="56"/>
      <c r="XEQ721" s="56"/>
      <c r="XER721" s="56"/>
      <c r="XES721" s="56"/>
      <c r="XET721" s="56"/>
      <c r="XEU721" s="56"/>
      <c r="XEV721" s="56"/>
      <c r="XEW721" s="56"/>
      <c r="XEX721" s="56"/>
      <c r="XEY721" s="56"/>
      <c r="XEZ721" s="56"/>
    </row>
    <row r="722" spans="1:10">
      <c r="A722" s="10">
        <v>723</v>
      </c>
      <c r="B722" s="10" t="s">
        <v>895</v>
      </c>
      <c r="C722" s="10" t="s">
        <v>1455</v>
      </c>
      <c r="D722" s="8" t="s">
        <v>1581</v>
      </c>
      <c r="E722" s="10" t="s">
        <v>1584</v>
      </c>
      <c r="F722" s="10" t="s">
        <v>1585</v>
      </c>
      <c r="G722" s="10" t="s">
        <v>1288</v>
      </c>
      <c r="H722" s="10" t="s">
        <v>16</v>
      </c>
      <c r="I722" s="13">
        <v>1000</v>
      </c>
      <c r="J722" s="10"/>
    </row>
    <row r="723" spans="1:10">
      <c r="A723" s="10">
        <v>724</v>
      </c>
      <c r="B723" s="10" t="s">
        <v>895</v>
      </c>
      <c r="C723" s="10" t="s">
        <v>1455</v>
      </c>
      <c r="D723" s="8" t="s">
        <v>1581</v>
      </c>
      <c r="E723" s="10" t="s">
        <v>1586</v>
      </c>
      <c r="F723" s="11" t="s">
        <v>1587</v>
      </c>
      <c r="G723" s="10" t="s">
        <v>1288</v>
      </c>
      <c r="H723" s="10" t="s">
        <v>16</v>
      </c>
      <c r="I723" s="13">
        <v>1000</v>
      </c>
      <c r="J723" s="10"/>
    </row>
    <row r="724" spans="1:10">
      <c r="A724" s="10">
        <v>725</v>
      </c>
      <c r="B724" s="10" t="s">
        <v>895</v>
      </c>
      <c r="C724" s="10" t="s">
        <v>1455</v>
      </c>
      <c r="D724" s="8" t="s">
        <v>1581</v>
      </c>
      <c r="E724" s="10" t="s">
        <v>1588</v>
      </c>
      <c r="F724" s="11" t="s">
        <v>1589</v>
      </c>
      <c r="G724" s="10" t="s">
        <v>1288</v>
      </c>
      <c r="H724" s="10" t="s">
        <v>16</v>
      </c>
      <c r="I724" s="13">
        <v>1000</v>
      </c>
      <c r="J724" s="10" t="s">
        <v>1590</v>
      </c>
    </row>
    <row r="725" spans="1:10">
      <c r="A725" s="10">
        <v>726</v>
      </c>
      <c r="B725" s="10" t="s">
        <v>895</v>
      </c>
      <c r="C725" s="10" t="s">
        <v>1455</v>
      </c>
      <c r="D725" s="8" t="s">
        <v>1581</v>
      </c>
      <c r="E725" s="10" t="s">
        <v>1591</v>
      </c>
      <c r="F725" s="10" t="s">
        <v>1592</v>
      </c>
      <c r="G725" s="10" t="s">
        <v>1288</v>
      </c>
      <c r="H725" s="10" t="s">
        <v>16</v>
      </c>
      <c r="I725" s="13">
        <v>1000</v>
      </c>
      <c r="J725" s="10"/>
    </row>
    <row r="726" spans="1:10">
      <c r="A726" s="10">
        <v>727</v>
      </c>
      <c r="B726" s="10" t="s">
        <v>895</v>
      </c>
      <c r="C726" s="10" t="s">
        <v>1455</v>
      </c>
      <c r="D726" s="8" t="s">
        <v>1581</v>
      </c>
      <c r="E726" s="10" t="s">
        <v>1593</v>
      </c>
      <c r="F726" s="10" t="s">
        <v>214</v>
      </c>
      <c r="G726" s="10" t="s">
        <v>1288</v>
      </c>
      <c r="H726" s="10" t="s">
        <v>16</v>
      </c>
      <c r="I726" s="13">
        <v>1000</v>
      </c>
      <c r="J726" s="10"/>
    </row>
    <row r="727" spans="1:10">
      <c r="A727" s="10">
        <v>728</v>
      </c>
      <c r="B727" s="10" t="s">
        <v>895</v>
      </c>
      <c r="C727" s="10" t="s">
        <v>1455</v>
      </c>
      <c r="D727" s="10" t="s">
        <v>1594</v>
      </c>
      <c r="E727" s="10" t="s">
        <v>1595</v>
      </c>
      <c r="F727" s="8" t="s">
        <v>1596</v>
      </c>
      <c r="G727" s="10" t="s">
        <v>1288</v>
      </c>
      <c r="H727" s="10" t="s">
        <v>16</v>
      </c>
      <c r="I727" s="13">
        <v>1000</v>
      </c>
      <c r="J727" s="10"/>
    </row>
    <row r="728" spans="1:10">
      <c r="A728" s="10">
        <v>729</v>
      </c>
      <c r="B728" s="10" t="s">
        <v>895</v>
      </c>
      <c r="C728" s="10" t="s">
        <v>1455</v>
      </c>
      <c r="D728" s="10" t="s">
        <v>1594</v>
      </c>
      <c r="E728" s="10" t="s">
        <v>1597</v>
      </c>
      <c r="F728" s="8" t="s">
        <v>1598</v>
      </c>
      <c r="G728" s="10" t="s">
        <v>1288</v>
      </c>
      <c r="H728" s="10" t="s">
        <v>16</v>
      </c>
      <c r="I728" s="13">
        <v>1000</v>
      </c>
      <c r="J728" s="10"/>
    </row>
    <row r="729" spans="1:10">
      <c r="A729" s="10">
        <v>730</v>
      </c>
      <c r="B729" s="10" t="s">
        <v>895</v>
      </c>
      <c r="C729" s="10" t="s">
        <v>1455</v>
      </c>
      <c r="D729" s="10" t="s">
        <v>1594</v>
      </c>
      <c r="E729" s="10" t="s">
        <v>1599</v>
      </c>
      <c r="F729" s="8" t="s">
        <v>1600</v>
      </c>
      <c r="G729" s="10" t="s">
        <v>1288</v>
      </c>
      <c r="H729" s="10" t="s">
        <v>16</v>
      </c>
      <c r="I729" s="13">
        <v>1000</v>
      </c>
      <c r="J729" s="10"/>
    </row>
    <row r="730" spans="1:10">
      <c r="A730" s="10">
        <v>731</v>
      </c>
      <c r="B730" s="10" t="s">
        <v>895</v>
      </c>
      <c r="C730" s="10" t="s">
        <v>1455</v>
      </c>
      <c r="D730" s="10" t="s">
        <v>1594</v>
      </c>
      <c r="E730" s="10" t="s">
        <v>1601</v>
      </c>
      <c r="F730" s="8" t="s">
        <v>1602</v>
      </c>
      <c r="G730" s="10" t="s">
        <v>1288</v>
      </c>
      <c r="H730" s="10" t="s">
        <v>16</v>
      </c>
      <c r="I730" s="13">
        <v>1000</v>
      </c>
      <c r="J730" s="10"/>
    </row>
    <row r="731" spans="1:10">
      <c r="A731" s="10">
        <v>732</v>
      </c>
      <c r="B731" s="10" t="s">
        <v>895</v>
      </c>
      <c r="C731" s="10" t="s">
        <v>1455</v>
      </c>
      <c r="D731" s="10" t="s">
        <v>1594</v>
      </c>
      <c r="E731" s="10" t="s">
        <v>1603</v>
      </c>
      <c r="F731" s="8" t="s">
        <v>1604</v>
      </c>
      <c r="G731" s="10" t="s">
        <v>1288</v>
      </c>
      <c r="H731" s="10" t="s">
        <v>16</v>
      </c>
      <c r="I731" s="13">
        <v>1000</v>
      </c>
      <c r="J731" s="10"/>
    </row>
    <row r="732" spans="1:10">
      <c r="A732" s="10">
        <v>733</v>
      </c>
      <c r="B732" s="10" t="s">
        <v>895</v>
      </c>
      <c r="C732" s="10" t="s">
        <v>1455</v>
      </c>
      <c r="D732" s="10" t="s">
        <v>1594</v>
      </c>
      <c r="E732" s="10" t="s">
        <v>1605</v>
      </c>
      <c r="F732" s="8" t="s">
        <v>1606</v>
      </c>
      <c r="G732" s="10" t="s">
        <v>1288</v>
      </c>
      <c r="H732" s="10" t="s">
        <v>16</v>
      </c>
      <c r="I732" s="13">
        <v>1000</v>
      </c>
      <c r="J732" s="10"/>
    </row>
    <row r="733" spans="1:10">
      <c r="A733" s="10">
        <v>734</v>
      </c>
      <c r="B733" s="10" t="s">
        <v>895</v>
      </c>
      <c r="C733" s="10" t="s">
        <v>1455</v>
      </c>
      <c r="D733" s="10" t="s">
        <v>1607</v>
      </c>
      <c r="E733" s="10" t="s">
        <v>1608</v>
      </c>
      <c r="F733" s="10" t="s">
        <v>1504</v>
      </c>
      <c r="G733" s="10" t="s">
        <v>1288</v>
      </c>
      <c r="H733" s="10" t="s">
        <v>16</v>
      </c>
      <c r="I733" s="13">
        <v>1000</v>
      </c>
      <c r="J733" s="10"/>
    </row>
    <row r="734" spans="1:10">
      <c r="A734" s="10">
        <v>735</v>
      </c>
      <c r="B734" s="10" t="s">
        <v>895</v>
      </c>
      <c r="C734" s="10" t="s">
        <v>1455</v>
      </c>
      <c r="D734" s="10" t="s">
        <v>1607</v>
      </c>
      <c r="E734" s="10" t="s">
        <v>1609</v>
      </c>
      <c r="F734" s="10" t="s">
        <v>1610</v>
      </c>
      <c r="G734" s="10" t="s">
        <v>1288</v>
      </c>
      <c r="H734" s="10" t="s">
        <v>16</v>
      </c>
      <c r="I734" s="13">
        <v>1000</v>
      </c>
      <c r="J734" s="10"/>
    </row>
    <row r="735" spans="1:10">
      <c r="A735" s="10">
        <v>736</v>
      </c>
      <c r="B735" s="10" t="s">
        <v>895</v>
      </c>
      <c r="C735" s="10" t="s">
        <v>1455</v>
      </c>
      <c r="D735" s="10" t="s">
        <v>1607</v>
      </c>
      <c r="E735" s="10" t="s">
        <v>1611</v>
      </c>
      <c r="F735" s="10" t="s">
        <v>1612</v>
      </c>
      <c r="G735" s="10" t="s">
        <v>1288</v>
      </c>
      <c r="H735" s="10" t="s">
        <v>16</v>
      </c>
      <c r="I735" s="13">
        <v>1000</v>
      </c>
      <c r="J735" s="10"/>
    </row>
    <row r="736" spans="1:10">
      <c r="A736" s="10">
        <v>737</v>
      </c>
      <c r="B736" s="10" t="s">
        <v>895</v>
      </c>
      <c r="C736" s="10" t="s">
        <v>1455</v>
      </c>
      <c r="D736" s="10" t="s">
        <v>1607</v>
      </c>
      <c r="E736" s="10" t="s">
        <v>1613</v>
      </c>
      <c r="F736" s="11" t="s">
        <v>1614</v>
      </c>
      <c r="G736" s="10" t="s">
        <v>1288</v>
      </c>
      <c r="H736" s="10" t="s">
        <v>16</v>
      </c>
      <c r="I736" s="13">
        <v>1000</v>
      </c>
      <c r="J736" s="10"/>
    </row>
    <row r="737" spans="1:10">
      <c r="A737" s="10">
        <v>738</v>
      </c>
      <c r="B737" s="10" t="s">
        <v>895</v>
      </c>
      <c r="C737" s="10" t="s">
        <v>1455</v>
      </c>
      <c r="D737" s="10" t="s">
        <v>1615</v>
      </c>
      <c r="E737" s="10" t="s">
        <v>1616</v>
      </c>
      <c r="F737" s="10" t="s">
        <v>1617</v>
      </c>
      <c r="G737" s="10" t="s">
        <v>1288</v>
      </c>
      <c r="H737" s="10" t="s">
        <v>16</v>
      </c>
      <c r="I737" s="13">
        <v>1000</v>
      </c>
      <c r="J737" s="10"/>
    </row>
    <row r="738" spans="1:10">
      <c r="A738" s="10">
        <v>739</v>
      </c>
      <c r="B738" s="10" t="s">
        <v>895</v>
      </c>
      <c r="C738" s="10" t="s">
        <v>1455</v>
      </c>
      <c r="D738" s="10" t="s">
        <v>1615</v>
      </c>
      <c r="E738" s="10" t="s">
        <v>1618</v>
      </c>
      <c r="F738" s="10" t="s">
        <v>1619</v>
      </c>
      <c r="G738" s="10" t="s">
        <v>1288</v>
      </c>
      <c r="H738" s="10" t="s">
        <v>16</v>
      </c>
      <c r="I738" s="13">
        <v>1000</v>
      </c>
      <c r="J738" s="10"/>
    </row>
    <row r="739" spans="1:10">
      <c r="A739" s="10">
        <v>740</v>
      </c>
      <c r="B739" s="10" t="s">
        <v>895</v>
      </c>
      <c r="C739" s="10" t="s">
        <v>1455</v>
      </c>
      <c r="D739" s="10" t="s">
        <v>1615</v>
      </c>
      <c r="E739" s="10" t="s">
        <v>1620</v>
      </c>
      <c r="F739" s="10" t="s">
        <v>1621</v>
      </c>
      <c r="G739" s="10" t="s">
        <v>1288</v>
      </c>
      <c r="H739" s="10" t="s">
        <v>16</v>
      </c>
      <c r="I739" s="13">
        <v>1000</v>
      </c>
      <c r="J739" s="10"/>
    </row>
    <row r="740" spans="1:10">
      <c r="A740" s="10">
        <v>741</v>
      </c>
      <c r="B740" s="10" t="s">
        <v>895</v>
      </c>
      <c r="C740" s="10" t="s">
        <v>1455</v>
      </c>
      <c r="D740" s="10" t="s">
        <v>1615</v>
      </c>
      <c r="E740" s="10" t="s">
        <v>1622</v>
      </c>
      <c r="F740" s="10" t="s">
        <v>1623</v>
      </c>
      <c r="G740" s="10" t="s">
        <v>1288</v>
      </c>
      <c r="H740" s="10" t="s">
        <v>16</v>
      </c>
      <c r="I740" s="13">
        <v>1000</v>
      </c>
      <c r="J740" s="10"/>
    </row>
    <row r="741" spans="1:10">
      <c r="A741" s="10">
        <v>742</v>
      </c>
      <c r="B741" s="10" t="s">
        <v>895</v>
      </c>
      <c r="C741" s="10" t="s">
        <v>1455</v>
      </c>
      <c r="D741" s="10" t="s">
        <v>1615</v>
      </c>
      <c r="E741" s="10" t="s">
        <v>1624</v>
      </c>
      <c r="F741" s="10" t="s">
        <v>1625</v>
      </c>
      <c r="G741" s="10" t="s">
        <v>1288</v>
      </c>
      <c r="H741" s="10" t="s">
        <v>16</v>
      </c>
      <c r="I741" s="13">
        <v>1000</v>
      </c>
      <c r="J741" s="10"/>
    </row>
    <row r="742" spans="1:10">
      <c r="A742" s="10">
        <v>743</v>
      </c>
      <c r="B742" s="10" t="s">
        <v>895</v>
      </c>
      <c r="C742" s="10" t="s">
        <v>1455</v>
      </c>
      <c r="D742" s="10" t="s">
        <v>1615</v>
      </c>
      <c r="E742" s="10" t="s">
        <v>1626</v>
      </c>
      <c r="F742" s="10" t="s">
        <v>1627</v>
      </c>
      <c r="G742" s="10" t="s">
        <v>1288</v>
      </c>
      <c r="H742" s="10" t="s">
        <v>16</v>
      </c>
      <c r="I742" s="13">
        <v>1000</v>
      </c>
      <c r="J742" s="10"/>
    </row>
    <row r="743" spans="1:10">
      <c r="A743" s="10">
        <v>744</v>
      </c>
      <c r="B743" s="10" t="s">
        <v>895</v>
      </c>
      <c r="C743" s="10" t="s">
        <v>1455</v>
      </c>
      <c r="D743" s="10" t="s">
        <v>1615</v>
      </c>
      <c r="E743" s="10" t="s">
        <v>1628</v>
      </c>
      <c r="F743" s="10" t="s">
        <v>1629</v>
      </c>
      <c r="G743" s="10" t="s">
        <v>1288</v>
      </c>
      <c r="H743" s="10" t="s">
        <v>16</v>
      </c>
      <c r="I743" s="13">
        <v>1000</v>
      </c>
      <c r="J743" s="10"/>
    </row>
    <row r="744" spans="1:10">
      <c r="A744" s="10">
        <v>745</v>
      </c>
      <c r="B744" s="10" t="s">
        <v>895</v>
      </c>
      <c r="C744" s="10" t="s">
        <v>1455</v>
      </c>
      <c r="D744" s="10" t="s">
        <v>1615</v>
      </c>
      <c r="E744" s="10" t="s">
        <v>1630</v>
      </c>
      <c r="F744" s="10" t="s">
        <v>1631</v>
      </c>
      <c r="G744" s="10" t="s">
        <v>1288</v>
      </c>
      <c r="H744" s="10" t="s">
        <v>16</v>
      </c>
      <c r="I744" s="13">
        <v>1000</v>
      </c>
      <c r="J744" s="10"/>
    </row>
    <row r="745" ht="15.6" spans="1:10">
      <c r="A745" s="10">
        <v>746</v>
      </c>
      <c r="B745" s="10" t="s">
        <v>895</v>
      </c>
      <c r="C745" s="10" t="s">
        <v>1632</v>
      </c>
      <c r="D745" s="10" t="s">
        <v>1633</v>
      </c>
      <c r="E745" s="10" t="s">
        <v>1634</v>
      </c>
      <c r="F745" s="10" t="s">
        <v>1635</v>
      </c>
      <c r="G745" s="10" t="s">
        <v>1288</v>
      </c>
      <c r="H745" s="10" t="s">
        <v>16</v>
      </c>
      <c r="I745" s="13">
        <v>1000</v>
      </c>
      <c r="J745" s="57"/>
    </row>
    <row r="746" ht="15.6" spans="1:10">
      <c r="A746" s="10">
        <v>747</v>
      </c>
      <c r="B746" s="10" t="s">
        <v>895</v>
      </c>
      <c r="C746" s="10" t="s">
        <v>1632</v>
      </c>
      <c r="D746" s="10" t="s">
        <v>1633</v>
      </c>
      <c r="E746" s="11" t="s">
        <v>1636</v>
      </c>
      <c r="F746" s="11" t="s">
        <v>1637</v>
      </c>
      <c r="G746" s="10" t="s">
        <v>1288</v>
      </c>
      <c r="H746" s="10" t="s">
        <v>16</v>
      </c>
      <c r="I746" s="13">
        <v>1000</v>
      </c>
      <c r="J746" s="58"/>
    </row>
    <row r="747" ht="15.6" spans="1:10">
      <c r="A747" s="10">
        <v>748</v>
      </c>
      <c r="B747" s="10" t="s">
        <v>895</v>
      </c>
      <c r="C747" s="10" t="s">
        <v>1632</v>
      </c>
      <c r="D747" s="11" t="s">
        <v>1638</v>
      </c>
      <c r="E747" s="11" t="s">
        <v>1639</v>
      </c>
      <c r="F747" s="11" t="s">
        <v>1640</v>
      </c>
      <c r="G747" s="10" t="s">
        <v>1288</v>
      </c>
      <c r="H747" s="10" t="s">
        <v>16</v>
      </c>
      <c r="I747" s="13">
        <v>1000</v>
      </c>
      <c r="J747" s="58"/>
    </row>
    <row r="748" ht="15.6" spans="1:10">
      <c r="A748" s="10">
        <v>749</v>
      </c>
      <c r="B748" s="10" t="s">
        <v>895</v>
      </c>
      <c r="C748" s="10" t="s">
        <v>1632</v>
      </c>
      <c r="D748" s="11" t="s">
        <v>1638</v>
      </c>
      <c r="E748" s="11" t="s">
        <v>1641</v>
      </c>
      <c r="F748" s="11" t="s">
        <v>1642</v>
      </c>
      <c r="G748" s="10" t="s">
        <v>1288</v>
      </c>
      <c r="H748" s="10" t="s">
        <v>16</v>
      </c>
      <c r="I748" s="13">
        <v>1000</v>
      </c>
      <c r="J748" s="58"/>
    </row>
    <row r="749" ht="15.6" spans="1:10">
      <c r="A749" s="10">
        <v>750</v>
      </c>
      <c r="B749" s="10" t="s">
        <v>895</v>
      </c>
      <c r="C749" s="10" t="s">
        <v>1632</v>
      </c>
      <c r="D749" s="11" t="s">
        <v>1643</v>
      </c>
      <c r="E749" s="11" t="s">
        <v>1644</v>
      </c>
      <c r="F749" s="11" t="s">
        <v>1645</v>
      </c>
      <c r="G749" s="10" t="s">
        <v>1288</v>
      </c>
      <c r="H749" s="10" t="s">
        <v>16</v>
      </c>
      <c r="I749" s="13">
        <v>1000</v>
      </c>
      <c r="J749" s="58"/>
    </row>
    <row r="750" ht="15.6" spans="1:10">
      <c r="A750" s="10">
        <v>751</v>
      </c>
      <c r="B750" s="10" t="s">
        <v>895</v>
      </c>
      <c r="C750" s="10" t="s">
        <v>1632</v>
      </c>
      <c r="D750" s="11" t="s">
        <v>1643</v>
      </c>
      <c r="E750" s="11" t="s">
        <v>1646</v>
      </c>
      <c r="F750" s="11" t="s">
        <v>1647</v>
      </c>
      <c r="G750" s="10" t="s">
        <v>1288</v>
      </c>
      <c r="H750" s="10" t="s">
        <v>16</v>
      </c>
      <c r="I750" s="13">
        <v>1000</v>
      </c>
      <c r="J750" s="58"/>
    </row>
    <row r="751" ht="15.6" spans="1:10">
      <c r="A751" s="10">
        <v>752</v>
      </c>
      <c r="B751" s="10" t="s">
        <v>895</v>
      </c>
      <c r="C751" s="10" t="s">
        <v>1632</v>
      </c>
      <c r="D751" s="11" t="s">
        <v>1648</v>
      </c>
      <c r="E751" s="11" t="s">
        <v>1649</v>
      </c>
      <c r="F751" s="11" t="s">
        <v>1650</v>
      </c>
      <c r="G751" s="10" t="s">
        <v>1288</v>
      </c>
      <c r="H751" s="10" t="s">
        <v>16</v>
      </c>
      <c r="I751" s="13">
        <v>1000</v>
      </c>
      <c r="J751" s="58"/>
    </row>
    <row r="752" ht="15.6" spans="1:10">
      <c r="A752" s="10">
        <v>753</v>
      </c>
      <c r="B752" s="10" t="s">
        <v>895</v>
      </c>
      <c r="C752" s="10" t="s">
        <v>1632</v>
      </c>
      <c r="D752" s="11" t="s">
        <v>1648</v>
      </c>
      <c r="E752" s="11" t="s">
        <v>1651</v>
      </c>
      <c r="F752" s="11" t="s">
        <v>1652</v>
      </c>
      <c r="G752" s="10" t="s">
        <v>1288</v>
      </c>
      <c r="H752" s="10" t="s">
        <v>16</v>
      </c>
      <c r="I752" s="13">
        <v>1000</v>
      </c>
      <c r="J752" s="58"/>
    </row>
    <row r="753" ht="15.6" spans="1:10">
      <c r="A753" s="10">
        <v>754</v>
      </c>
      <c r="B753" s="10" t="s">
        <v>895</v>
      </c>
      <c r="C753" s="10" t="s">
        <v>1632</v>
      </c>
      <c r="D753" s="11" t="s">
        <v>1653</v>
      </c>
      <c r="E753" s="11" t="s">
        <v>1654</v>
      </c>
      <c r="F753" s="11" t="s">
        <v>1655</v>
      </c>
      <c r="G753" s="10" t="s">
        <v>1288</v>
      </c>
      <c r="H753" s="10" t="s">
        <v>16</v>
      </c>
      <c r="I753" s="13">
        <v>1000</v>
      </c>
      <c r="J753" s="58"/>
    </row>
    <row r="754" ht="15.6" spans="1:10">
      <c r="A754" s="10">
        <v>755</v>
      </c>
      <c r="B754" s="10" t="s">
        <v>895</v>
      </c>
      <c r="C754" s="10" t="s">
        <v>1632</v>
      </c>
      <c r="D754" s="11" t="s">
        <v>1653</v>
      </c>
      <c r="E754" s="11" t="s">
        <v>1656</v>
      </c>
      <c r="F754" s="11" t="s">
        <v>1657</v>
      </c>
      <c r="G754" s="10" t="s">
        <v>1288</v>
      </c>
      <c r="H754" s="10" t="s">
        <v>16</v>
      </c>
      <c r="I754" s="13">
        <v>1000</v>
      </c>
      <c r="J754" s="58"/>
    </row>
    <row r="755" ht="15.6" spans="1:10">
      <c r="A755" s="10">
        <v>756</v>
      </c>
      <c r="B755" s="10" t="s">
        <v>895</v>
      </c>
      <c r="C755" s="10" t="s">
        <v>1632</v>
      </c>
      <c r="D755" s="11" t="s">
        <v>1658</v>
      </c>
      <c r="E755" s="10" t="s">
        <v>1659</v>
      </c>
      <c r="F755" s="11" t="s">
        <v>112</v>
      </c>
      <c r="G755" s="10" t="s">
        <v>1288</v>
      </c>
      <c r="H755" s="10" t="s">
        <v>16</v>
      </c>
      <c r="I755" s="13">
        <v>1000</v>
      </c>
      <c r="J755" s="59"/>
    </row>
    <row r="756" ht="15.6" spans="1:10">
      <c r="A756" s="10">
        <v>757</v>
      </c>
      <c r="B756" s="10" t="s">
        <v>895</v>
      </c>
      <c r="C756" s="10" t="s">
        <v>1632</v>
      </c>
      <c r="D756" s="11" t="s">
        <v>1658</v>
      </c>
      <c r="E756" s="10" t="s">
        <v>1660</v>
      </c>
      <c r="F756" s="11" t="s">
        <v>1661</v>
      </c>
      <c r="G756" s="10" t="s">
        <v>1288</v>
      </c>
      <c r="H756" s="10" t="s">
        <v>16</v>
      </c>
      <c r="I756" s="13">
        <v>1000</v>
      </c>
      <c r="J756" s="58"/>
    </row>
    <row r="757" spans="1:10">
      <c r="A757" s="10">
        <v>758</v>
      </c>
      <c r="B757" s="10" t="s">
        <v>895</v>
      </c>
      <c r="C757" s="10" t="s">
        <v>1662</v>
      </c>
      <c r="D757" s="11" t="s">
        <v>1663</v>
      </c>
      <c r="E757" s="10" t="s">
        <v>1664</v>
      </c>
      <c r="F757" s="11" t="s">
        <v>1665</v>
      </c>
      <c r="G757" s="10" t="s">
        <v>1288</v>
      </c>
      <c r="H757" s="10" t="s">
        <v>16</v>
      </c>
      <c r="I757" s="13">
        <v>1000</v>
      </c>
      <c r="J757" s="10"/>
    </row>
    <row r="758" spans="1:10">
      <c r="A758" s="10">
        <v>759</v>
      </c>
      <c r="B758" s="10" t="s">
        <v>1666</v>
      </c>
      <c r="C758" s="8" t="s">
        <v>1325</v>
      </c>
      <c r="D758" s="47" t="s">
        <v>1667</v>
      </c>
      <c r="E758" s="48" t="s">
        <v>1668</v>
      </c>
      <c r="F758" s="49" t="s">
        <v>1669</v>
      </c>
      <c r="G758" s="10" t="s">
        <v>1670</v>
      </c>
      <c r="H758" s="10" t="s">
        <v>16</v>
      </c>
      <c r="I758" s="13">
        <v>500</v>
      </c>
      <c r="J758" s="47"/>
    </row>
    <row r="759" spans="1:10">
      <c r="A759" s="10">
        <v>760</v>
      </c>
      <c r="B759" s="10" t="s">
        <v>1666</v>
      </c>
      <c r="C759" s="8" t="s">
        <v>1325</v>
      </c>
      <c r="D759" s="47" t="s">
        <v>1667</v>
      </c>
      <c r="E759" s="50" t="s">
        <v>1671</v>
      </c>
      <c r="F759" s="51" t="s">
        <v>1672</v>
      </c>
      <c r="G759" s="10" t="s">
        <v>1670</v>
      </c>
      <c r="H759" s="10" t="s">
        <v>16</v>
      </c>
      <c r="I759" s="13">
        <v>500</v>
      </c>
      <c r="J759" s="47"/>
    </row>
    <row r="760" spans="1:10">
      <c r="A760" s="10">
        <v>761</v>
      </c>
      <c r="B760" s="10" t="s">
        <v>1666</v>
      </c>
      <c r="C760" s="8" t="s">
        <v>1325</v>
      </c>
      <c r="D760" s="47" t="s">
        <v>1667</v>
      </c>
      <c r="E760" s="50" t="s">
        <v>1673</v>
      </c>
      <c r="F760" s="51" t="s">
        <v>1674</v>
      </c>
      <c r="G760" s="10" t="s">
        <v>1670</v>
      </c>
      <c r="H760" s="10" t="s">
        <v>16</v>
      </c>
      <c r="I760" s="13">
        <v>500</v>
      </c>
      <c r="J760" s="47"/>
    </row>
    <row r="761" spans="1:10">
      <c r="A761" s="10">
        <v>762</v>
      </c>
      <c r="B761" s="10" t="s">
        <v>1666</v>
      </c>
      <c r="C761" s="8" t="s">
        <v>1325</v>
      </c>
      <c r="D761" s="47" t="s">
        <v>1667</v>
      </c>
      <c r="E761" s="50" t="s">
        <v>1675</v>
      </c>
      <c r="F761" s="51" t="s">
        <v>1676</v>
      </c>
      <c r="G761" s="10" t="s">
        <v>1670</v>
      </c>
      <c r="H761" s="10" t="s">
        <v>16</v>
      </c>
      <c r="I761" s="13">
        <v>500</v>
      </c>
      <c r="J761" s="47"/>
    </row>
    <row r="762" spans="1:10">
      <c r="A762" s="10">
        <v>763</v>
      </c>
      <c r="B762" s="10" t="s">
        <v>1666</v>
      </c>
      <c r="C762" s="8" t="s">
        <v>1325</v>
      </c>
      <c r="D762" s="47" t="s">
        <v>1667</v>
      </c>
      <c r="E762" s="49" t="s">
        <v>1677</v>
      </c>
      <c r="F762" s="49" t="s">
        <v>1678</v>
      </c>
      <c r="G762" s="10" t="s">
        <v>1670</v>
      </c>
      <c r="H762" s="10" t="s">
        <v>16</v>
      </c>
      <c r="I762" s="13">
        <v>500</v>
      </c>
      <c r="J762" s="47"/>
    </row>
    <row r="763" spans="1:10">
      <c r="A763" s="10">
        <v>764</v>
      </c>
      <c r="B763" s="10" t="s">
        <v>1666</v>
      </c>
      <c r="C763" s="8" t="s">
        <v>1325</v>
      </c>
      <c r="D763" s="48" t="s">
        <v>1679</v>
      </c>
      <c r="E763" s="52" t="s">
        <v>1680</v>
      </c>
      <c r="F763" s="53" t="s">
        <v>1681</v>
      </c>
      <c r="G763" s="10" t="s">
        <v>1670</v>
      </c>
      <c r="H763" s="10" t="s">
        <v>16</v>
      </c>
      <c r="I763" s="13">
        <v>500</v>
      </c>
      <c r="J763" s="47"/>
    </row>
    <row r="764" spans="1:10">
      <c r="A764" s="10">
        <v>765</v>
      </c>
      <c r="B764" s="10" t="s">
        <v>1666</v>
      </c>
      <c r="C764" s="8" t="s">
        <v>1325</v>
      </c>
      <c r="D764" s="48" t="s">
        <v>1679</v>
      </c>
      <c r="E764" s="53" t="s">
        <v>1682</v>
      </c>
      <c r="F764" s="53" t="s">
        <v>1683</v>
      </c>
      <c r="G764" s="10" t="s">
        <v>1670</v>
      </c>
      <c r="H764" s="10" t="s">
        <v>16</v>
      </c>
      <c r="I764" s="13">
        <v>500</v>
      </c>
      <c r="J764" s="47"/>
    </row>
    <row r="765" spans="1:10">
      <c r="A765" s="10">
        <v>766</v>
      </c>
      <c r="B765" s="10" t="s">
        <v>1666</v>
      </c>
      <c r="C765" s="8" t="s">
        <v>1325</v>
      </c>
      <c r="D765" s="48" t="s">
        <v>1679</v>
      </c>
      <c r="E765" s="54" t="s">
        <v>1684</v>
      </c>
      <c r="F765" s="55" t="s">
        <v>1685</v>
      </c>
      <c r="G765" s="10" t="s">
        <v>1670</v>
      </c>
      <c r="H765" s="10" t="s">
        <v>16</v>
      </c>
      <c r="I765" s="13">
        <v>500</v>
      </c>
      <c r="J765" s="47"/>
    </row>
    <row r="766" spans="1:10">
      <c r="A766" s="10">
        <v>767</v>
      </c>
      <c r="B766" s="10" t="s">
        <v>1666</v>
      </c>
      <c r="C766" s="8" t="s">
        <v>1325</v>
      </c>
      <c r="D766" s="48" t="s">
        <v>1679</v>
      </c>
      <c r="E766" s="10" t="s">
        <v>1686</v>
      </c>
      <c r="F766" s="54" t="s">
        <v>1687</v>
      </c>
      <c r="G766" s="10" t="s">
        <v>1670</v>
      </c>
      <c r="H766" s="10" t="s">
        <v>16</v>
      </c>
      <c r="I766" s="13">
        <v>500</v>
      </c>
      <c r="J766" s="47"/>
    </row>
    <row r="767" spans="1:10">
      <c r="A767" s="10">
        <v>768</v>
      </c>
      <c r="B767" s="10" t="s">
        <v>1666</v>
      </c>
      <c r="C767" s="8" t="s">
        <v>1325</v>
      </c>
      <c r="D767" s="48" t="s">
        <v>1679</v>
      </c>
      <c r="E767" s="10" t="s">
        <v>1688</v>
      </c>
      <c r="F767" s="11" t="s">
        <v>1689</v>
      </c>
      <c r="G767" s="10" t="s">
        <v>1670</v>
      </c>
      <c r="H767" s="10" t="s">
        <v>16</v>
      </c>
      <c r="I767" s="13">
        <v>500</v>
      </c>
      <c r="J767" s="47"/>
    </row>
    <row r="768" spans="1:10">
      <c r="A768" s="10">
        <v>769</v>
      </c>
      <c r="B768" s="10" t="s">
        <v>1666</v>
      </c>
      <c r="C768" s="8" t="s">
        <v>1325</v>
      </c>
      <c r="D768" s="48" t="s">
        <v>1679</v>
      </c>
      <c r="E768" s="54" t="s">
        <v>1690</v>
      </c>
      <c r="F768" s="11" t="s">
        <v>1691</v>
      </c>
      <c r="G768" s="10" t="s">
        <v>1670</v>
      </c>
      <c r="H768" s="10" t="s">
        <v>16</v>
      </c>
      <c r="I768" s="13">
        <v>500</v>
      </c>
      <c r="J768" s="47"/>
    </row>
    <row r="769" spans="1:10">
      <c r="A769" s="10">
        <v>770</v>
      </c>
      <c r="B769" s="10" t="s">
        <v>1666</v>
      </c>
      <c r="C769" s="8" t="s">
        <v>1325</v>
      </c>
      <c r="D769" s="48" t="s">
        <v>1679</v>
      </c>
      <c r="E769" s="48" t="s">
        <v>1692</v>
      </c>
      <c r="F769" s="60" t="s">
        <v>1693</v>
      </c>
      <c r="G769" s="10" t="s">
        <v>1670</v>
      </c>
      <c r="H769" s="10" t="s">
        <v>16</v>
      </c>
      <c r="I769" s="13">
        <v>500</v>
      </c>
      <c r="J769" s="47"/>
    </row>
    <row r="770" spans="1:10">
      <c r="A770" s="10">
        <v>771</v>
      </c>
      <c r="B770" s="10" t="s">
        <v>1666</v>
      </c>
      <c r="C770" s="8" t="s">
        <v>1325</v>
      </c>
      <c r="D770" s="48" t="s">
        <v>1679</v>
      </c>
      <c r="E770" s="61" t="s">
        <v>1694</v>
      </c>
      <c r="F770" s="61" t="s">
        <v>1695</v>
      </c>
      <c r="G770" s="10" t="s">
        <v>1670</v>
      </c>
      <c r="H770" s="10" t="s">
        <v>16</v>
      </c>
      <c r="I770" s="13">
        <v>500</v>
      </c>
      <c r="J770" s="47"/>
    </row>
    <row r="771" spans="1:10">
      <c r="A771" s="10">
        <v>772</v>
      </c>
      <c r="B771" s="10" t="s">
        <v>1666</v>
      </c>
      <c r="C771" s="8" t="s">
        <v>1325</v>
      </c>
      <c r="D771" s="48" t="s">
        <v>1679</v>
      </c>
      <c r="E771" s="61" t="s">
        <v>1696</v>
      </c>
      <c r="F771" s="61" t="s">
        <v>1697</v>
      </c>
      <c r="G771" s="10" t="s">
        <v>1670</v>
      </c>
      <c r="H771" s="10" t="s">
        <v>16</v>
      </c>
      <c r="I771" s="13">
        <v>500</v>
      </c>
      <c r="J771" s="47"/>
    </row>
    <row r="772" spans="1:10">
      <c r="A772" s="10">
        <v>773</v>
      </c>
      <c r="B772" s="10" t="s">
        <v>1666</v>
      </c>
      <c r="C772" s="8" t="s">
        <v>1325</v>
      </c>
      <c r="D772" s="48" t="s">
        <v>1679</v>
      </c>
      <c r="E772" s="60" t="s">
        <v>1698</v>
      </c>
      <c r="F772" s="60" t="s">
        <v>1699</v>
      </c>
      <c r="G772" s="10" t="s">
        <v>1670</v>
      </c>
      <c r="H772" s="10" t="s">
        <v>16</v>
      </c>
      <c r="I772" s="13">
        <v>500</v>
      </c>
      <c r="J772" s="47"/>
    </row>
    <row r="773" spans="1:10">
      <c r="A773" s="10">
        <v>774</v>
      </c>
      <c r="B773" s="10" t="s">
        <v>1666</v>
      </c>
      <c r="C773" s="8" t="s">
        <v>1325</v>
      </c>
      <c r="D773" s="48" t="s">
        <v>1679</v>
      </c>
      <c r="E773" s="60" t="s">
        <v>1700</v>
      </c>
      <c r="F773" s="60" t="s">
        <v>122</v>
      </c>
      <c r="G773" s="10" t="s">
        <v>1670</v>
      </c>
      <c r="H773" s="10" t="s">
        <v>16</v>
      </c>
      <c r="I773" s="13">
        <v>500</v>
      </c>
      <c r="J773" s="47"/>
    </row>
    <row r="774" spans="1:10">
      <c r="A774" s="10">
        <v>775</v>
      </c>
      <c r="B774" s="10" t="s">
        <v>1666</v>
      </c>
      <c r="C774" s="8" t="s">
        <v>1325</v>
      </c>
      <c r="D774" s="48" t="s">
        <v>1701</v>
      </c>
      <c r="E774" s="50" t="s">
        <v>1702</v>
      </c>
      <c r="F774" s="51" t="s">
        <v>1703</v>
      </c>
      <c r="G774" s="10" t="s">
        <v>1670</v>
      </c>
      <c r="H774" s="10" t="s">
        <v>16</v>
      </c>
      <c r="I774" s="13">
        <v>500</v>
      </c>
      <c r="J774" s="47"/>
    </row>
    <row r="775" spans="1:10">
      <c r="A775" s="10">
        <v>776</v>
      </c>
      <c r="B775" s="10" t="s">
        <v>1666</v>
      </c>
      <c r="C775" s="8" t="s">
        <v>1325</v>
      </c>
      <c r="D775" s="48" t="s">
        <v>1701</v>
      </c>
      <c r="E775" s="50" t="s">
        <v>1704</v>
      </c>
      <c r="F775" s="51" t="s">
        <v>1705</v>
      </c>
      <c r="G775" s="10" t="s">
        <v>1670</v>
      </c>
      <c r="H775" s="10" t="s">
        <v>16</v>
      </c>
      <c r="I775" s="13">
        <v>500</v>
      </c>
      <c r="J775" s="47"/>
    </row>
    <row r="776" spans="1:10">
      <c r="A776" s="10">
        <v>777</v>
      </c>
      <c r="B776" s="10" t="s">
        <v>1666</v>
      </c>
      <c r="C776" s="8" t="s">
        <v>1325</v>
      </c>
      <c r="D776" s="48" t="s">
        <v>1701</v>
      </c>
      <c r="E776" s="50" t="s">
        <v>1706</v>
      </c>
      <c r="F776" s="60" t="s">
        <v>1707</v>
      </c>
      <c r="G776" s="10" t="s">
        <v>1670</v>
      </c>
      <c r="H776" s="10" t="s">
        <v>16</v>
      </c>
      <c r="I776" s="13">
        <v>500</v>
      </c>
      <c r="J776" s="47"/>
    </row>
    <row r="777" spans="1:10">
      <c r="A777" s="10">
        <v>778</v>
      </c>
      <c r="B777" s="10" t="s">
        <v>1666</v>
      </c>
      <c r="C777" s="8" t="s">
        <v>1325</v>
      </c>
      <c r="D777" s="48" t="s">
        <v>1701</v>
      </c>
      <c r="E777" s="62" t="s">
        <v>1708</v>
      </c>
      <c r="F777" s="63" t="s">
        <v>1709</v>
      </c>
      <c r="G777" s="10" t="s">
        <v>1670</v>
      </c>
      <c r="H777" s="10" t="s">
        <v>16</v>
      </c>
      <c r="I777" s="13">
        <v>500</v>
      </c>
      <c r="J777" s="47"/>
    </row>
    <row r="778" spans="1:10">
      <c r="A778" s="10">
        <v>779</v>
      </c>
      <c r="B778" s="10" t="s">
        <v>1666</v>
      </c>
      <c r="C778" s="8" t="s">
        <v>1325</v>
      </c>
      <c r="D778" s="48" t="s">
        <v>1701</v>
      </c>
      <c r="E778" s="60" t="s">
        <v>1710</v>
      </c>
      <c r="F778" s="64" t="s">
        <v>1711</v>
      </c>
      <c r="G778" s="10" t="s">
        <v>1670</v>
      </c>
      <c r="H778" s="10" t="s">
        <v>16</v>
      </c>
      <c r="I778" s="13">
        <v>500</v>
      </c>
      <c r="J778" s="47"/>
    </row>
    <row r="779" spans="1:10">
      <c r="A779" s="10">
        <v>780</v>
      </c>
      <c r="B779" s="10" t="s">
        <v>1666</v>
      </c>
      <c r="C779" s="8" t="s">
        <v>1325</v>
      </c>
      <c r="D779" s="48" t="s">
        <v>1701</v>
      </c>
      <c r="E779" s="60" t="s">
        <v>1712</v>
      </c>
      <c r="F779" s="64" t="s">
        <v>1713</v>
      </c>
      <c r="G779" s="10" t="s">
        <v>1670</v>
      </c>
      <c r="H779" s="10" t="s">
        <v>16</v>
      </c>
      <c r="I779" s="13">
        <v>500</v>
      </c>
      <c r="J779" s="47"/>
    </row>
    <row r="780" spans="1:10">
      <c r="A780" s="10">
        <v>781</v>
      </c>
      <c r="B780" s="10" t="s">
        <v>1666</v>
      </c>
      <c r="C780" s="8" t="s">
        <v>1325</v>
      </c>
      <c r="D780" s="48" t="s">
        <v>1701</v>
      </c>
      <c r="E780" s="48" t="s">
        <v>1714</v>
      </c>
      <c r="F780" s="49" t="s">
        <v>1715</v>
      </c>
      <c r="G780" s="10" t="s">
        <v>1670</v>
      </c>
      <c r="H780" s="10" t="s">
        <v>16</v>
      </c>
      <c r="I780" s="13">
        <v>500</v>
      </c>
      <c r="J780" s="47"/>
    </row>
    <row r="781" spans="1:10">
      <c r="A781" s="10">
        <v>782</v>
      </c>
      <c r="B781" s="10" t="s">
        <v>1666</v>
      </c>
      <c r="C781" s="8" t="s">
        <v>1325</v>
      </c>
      <c r="D781" s="48" t="s">
        <v>1701</v>
      </c>
      <c r="E781" s="48" t="s">
        <v>1716</v>
      </c>
      <c r="F781" s="49" t="s">
        <v>1717</v>
      </c>
      <c r="G781" s="10" t="s">
        <v>1670</v>
      </c>
      <c r="H781" s="10" t="s">
        <v>16</v>
      </c>
      <c r="I781" s="13">
        <v>500</v>
      </c>
      <c r="J781" s="47"/>
    </row>
    <row r="782" spans="1:10">
      <c r="A782" s="10">
        <v>783</v>
      </c>
      <c r="B782" s="10" t="s">
        <v>1666</v>
      </c>
      <c r="C782" s="8" t="s">
        <v>1325</v>
      </c>
      <c r="D782" s="48" t="s">
        <v>1701</v>
      </c>
      <c r="E782" s="10" t="s">
        <v>1718</v>
      </c>
      <c r="F782" s="11" t="s">
        <v>1719</v>
      </c>
      <c r="G782" s="10" t="s">
        <v>1670</v>
      </c>
      <c r="H782" s="10" t="s">
        <v>16</v>
      </c>
      <c r="I782" s="13">
        <v>500</v>
      </c>
      <c r="J782" s="47"/>
    </row>
    <row r="783" spans="1:10">
      <c r="A783" s="10">
        <v>784</v>
      </c>
      <c r="B783" s="10" t="s">
        <v>1666</v>
      </c>
      <c r="C783" s="8" t="s">
        <v>1325</v>
      </c>
      <c r="D783" s="48" t="s">
        <v>1701</v>
      </c>
      <c r="E783" s="10" t="s">
        <v>1720</v>
      </c>
      <c r="F783" s="11" t="s">
        <v>1721</v>
      </c>
      <c r="G783" s="10" t="s">
        <v>1670</v>
      </c>
      <c r="H783" s="10" t="s">
        <v>16</v>
      </c>
      <c r="I783" s="13">
        <v>500</v>
      </c>
      <c r="J783" s="47"/>
    </row>
    <row r="784" spans="1:10">
      <c r="A784" s="10">
        <v>785</v>
      </c>
      <c r="B784" s="10" t="s">
        <v>1666</v>
      </c>
      <c r="C784" s="8" t="s">
        <v>1325</v>
      </c>
      <c r="D784" s="48" t="s">
        <v>1701</v>
      </c>
      <c r="E784" s="50" t="s">
        <v>1722</v>
      </c>
      <c r="F784" s="11" t="s">
        <v>1723</v>
      </c>
      <c r="G784" s="10" t="s">
        <v>1670</v>
      </c>
      <c r="H784" s="10" t="s">
        <v>16</v>
      </c>
      <c r="I784" s="13">
        <v>500</v>
      </c>
      <c r="J784" s="47"/>
    </row>
    <row r="785" spans="1:10">
      <c r="A785" s="10">
        <v>786</v>
      </c>
      <c r="B785" s="10" t="s">
        <v>1666</v>
      </c>
      <c r="C785" s="8" t="s">
        <v>1325</v>
      </c>
      <c r="D785" s="48" t="s">
        <v>1701</v>
      </c>
      <c r="E785" s="54" t="s">
        <v>1688</v>
      </c>
      <c r="F785" s="65" t="s">
        <v>1724</v>
      </c>
      <c r="G785" s="10" t="s">
        <v>1670</v>
      </c>
      <c r="H785" s="10" t="s">
        <v>16</v>
      </c>
      <c r="I785" s="13">
        <v>500</v>
      </c>
      <c r="J785" s="47"/>
    </row>
    <row r="786" spans="1:10">
      <c r="A786" s="10">
        <v>787</v>
      </c>
      <c r="B786" s="10" t="s">
        <v>1666</v>
      </c>
      <c r="C786" s="8" t="s">
        <v>1325</v>
      </c>
      <c r="D786" s="66" t="s">
        <v>1725</v>
      </c>
      <c r="E786" s="10" t="s">
        <v>1726</v>
      </c>
      <c r="F786" s="11" t="s">
        <v>1727</v>
      </c>
      <c r="G786" s="10" t="s">
        <v>1670</v>
      </c>
      <c r="H786" s="10" t="s">
        <v>16</v>
      </c>
      <c r="I786" s="13">
        <v>500</v>
      </c>
      <c r="J786" s="47"/>
    </row>
    <row r="787" spans="1:10">
      <c r="A787" s="10">
        <v>788</v>
      </c>
      <c r="B787" s="10" t="s">
        <v>1666</v>
      </c>
      <c r="C787" s="8" t="s">
        <v>1325</v>
      </c>
      <c r="D787" s="66" t="s">
        <v>1725</v>
      </c>
      <c r="E787" s="67" t="s">
        <v>1728</v>
      </c>
      <c r="F787" s="68" t="s">
        <v>1729</v>
      </c>
      <c r="G787" s="10" t="s">
        <v>1670</v>
      </c>
      <c r="H787" s="10" t="s">
        <v>16</v>
      </c>
      <c r="I787" s="13">
        <v>500</v>
      </c>
      <c r="J787" s="47"/>
    </row>
    <row r="788" spans="1:10">
      <c r="A788" s="10">
        <v>789</v>
      </c>
      <c r="B788" s="10" t="s">
        <v>1666</v>
      </c>
      <c r="C788" s="8" t="s">
        <v>1325</v>
      </c>
      <c r="D788" s="66" t="s">
        <v>1725</v>
      </c>
      <c r="E788" s="60" t="s">
        <v>1730</v>
      </c>
      <c r="F788" s="60" t="s">
        <v>1731</v>
      </c>
      <c r="G788" s="10" t="s">
        <v>1670</v>
      </c>
      <c r="H788" s="10" t="s">
        <v>16</v>
      </c>
      <c r="I788" s="13">
        <v>500</v>
      </c>
      <c r="J788" s="47"/>
    </row>
    <row r="789" spans="1:10">
      <c r="A789" s="10">
        <v>790</v>
      </c>
      <c r="B789" s="10" t="s">
        <v>1666</v>
      </c>
      <c r="C789" s="8" t="s">
        <v>1325</v>
      </c>
      <c r="D789" s="66" t="s">
        <v>1725</v>
      </c>
      <c r="E789" s="69" t="s">
        <v>1732</v>
      </c>
      <c r="F789" s="69" t="s">
        <v>1733</v>
      </c>
      <c r="G789" s="10" t="s">
        <v>1670</v>
      </c>
      <c r="H789" s="10" t="s">
        <v>16</v>
      </c>
      <c r="I789" s="13">
        <v>500</v>
      </c>
      <c r="J789" s="47"/>
    </row>
    <row r="790" spans="1:10">
      <c r="A790" s="10">
        <v>791</v>
      </c>
      <c r="B790" s="10" t="s">
        <v>1666</v>
      </c>
      <c r="C790" s="8" t="s">
        <v>1325</v>
      </c>
      <c r="D790" s="66" t="s">
        <v>1725</v>
      </c>
      <c r="E790" s="69" t="s">
        <v>1734</v>
      </c>
      <c r="F790" s="69" t="s">
        <v>1735</v>
      </c>
      <c r="G790" s="10" t="s">
        <v>1670</v>
      </c>
      <c r="H790" s="10" t="s">
        <v>16</v>
      </c>
      <c r="I790" s="13">
        <v>500</v>
      </c>
      <c r="J790" s="47"/>
    </row>
    <row r="791" spans="1:10">
      <c r="A791" s="10">
        <v>792</v>
      </c>
      <c r="B791" s="10" t="s">
        <v>1666</v>
      </c>
      <c r="C791" s="8" t="s">
        <v>1325</v>
      </c>
      <c r="D791" s="10" t="s">
        <v>1736</v>
      </c>
      <c r="E791" s="10" t="s">
        <v>1737</v>
      </c>
      <c r="F791" s="11" t="s">
        <v>1738</v>
      </c>
      <c r="G791" s="10" t="s">
        <v>1670</v>
      </c>
      <c r="H791" s="10" t="s">
        <v>16</v>
      </c>
      <c r="I791" s="13">
        <v>500</v>
      </c>
      <c r="J791" s="47"/>
    </row>
    <row r="792" spans="1:10">
      <c r="A792" s="10">
        <v>793</v>
      </c>
      <c r="B792" s="10" t="s">
        <v>1666</v>
      </c>
      <c r="C792" s="8" t="s">
        <v>1325</v>
      </c>
      <c r="D792" s="10" t="s">
        <v>1736</v>
      </c>
      <c r="E792" s="9" t="s">
        <v>1739</v>
      </c>
      <c r="F792" s="11" t="s">
        <v>1740</v>
      </c>
      <c r="G792" s="10" t="s">
        <v>1670</v>
      </c>
      <c r="H792" s="10" t="s">
        <v>16</v>
      </c>
      <c r="I792" s="13">
        <v>500</v>
      </c>
      <c r="J792" s="47"/>
    </row>
    <row r="793" spans="1:10">
      <c r="A793" s="10">
        <v>794</v>
      </c>
      <c r="B793" s="10" t="s">
        <v>1666</v>
      </c>
      <c r="C793" s="8" t="s">
        <v>1325</v>
      </c>
      <c r="D793" s="10" t="s">
        <v>1736</v>
      </c>
      <c r="E793" s="10" t="s">
        <v>1741</v>
      </c>
      <c r="F793" s="11" t="s">
        <v>1742</v>
      </c>
      <c r="G793" s="10" t="s">
        <v>1670</v>
      </c>
      <c r="H793" s="10" t="s">
        <v>16</v>
      </c>
      <c r="I793" s="13">
        <v>500</v>
      </c>
      <c r="J793" s="47"/>
    </row>
    <row r="794" spans="1:10">
      <c r="A794" s="10">
        <v>795</v>
      </c>
      <c r="B794" s="10" t="s">
        <v>1666</v>
      </c>
      <c r="C794" s="8" t="s">
        <v>1325</v>
      </c>
      <c r="D794" s="10" t="s">
        <v>1736</v>
      </c>
      <c r="E794" s="11" t="s">
        <v>1743</v>
      </c>
      <c r="F794" s="11" t="s">
        <v>1744</v>
      </c>
      <c r="G794" s="10" t="s">
        <v>1670</v>
      </c>
      <c r="H794" s="10" t="s">
        <v>16</v>
      </c>
      <c r="I794" s="13">
        <v>500</v>
      </c>
      <c r="J794" s="47"/>
    </row>
    <row r="795" spans="1:10">
      <c r="A795" s="10">
        <v>796</v>
      </c>
      <c r="B795" s="10" t="s">
        <v>1666</v>
      </c>
      <c r="C795" s="8" t="s">
        <v>1325</v>
      </c>
      <c r="D795" s="10" t="s">
        <v>1736</v>
      </c>
      <c r="E795" s="10" t="s">
        <v>1745</v>
      </c>
      <c r="F795" s="11" t="s">
        <v>1746</v>
      </c>
      <c r="G795" s="10" t="s">
        <v>1670</v>
      </c>
      <c r="H795" s="10" t="s">
        <v>16</v>
      </c>
      <c r="I795" s="13">
        <v>500</v>
      </c>
      <c r="J795" s="47"/>
    </row>
    <row r="796" spans="1:10">
      <c r="A796" s="10">
        <v>797</v>
      </c>
      <c r="B796" s="10" t="s">
        <v>1666</v>
      </c>
      <c r="C796" s="8" t="s">
        <v>1325</v>
      </c>
      <c r="D796" s="10" t="s">
        <v>1736</v>
      </c>
      <c r="E796" s="8" t="s">
        <v>1747</v>
      </c>
      <c r="F796" s="8" t="s">
        <v>1748</v>
      </c>
      <c r="G796" s="10" t="s">
        <v>1670</v>
      </c>
      <c r="H796" s="10" t="s">
        <v>16</v>
      </c>
      <c r="I796" s="13">
        <v>500</v>
      </c>
      <c r="J796" s="47"/>
    </row>
    <row r="797" spans="1:10">
      <c r="A797" s="10">
        <v>798</v>
      </c>
      <c r="B797" s="10" t="s">
        <v>1666</v>
      </c>
      <c r="C797" s="8" t="s">
        <v>1325</v>
      </c>
      <c r="D797" s="10" t="s">
        <v>1736</v>
      </c>
      <c r="E797" s="8" t="s">
        <v>1749</v>
      </c>
      <c r="F797" s="8" t="s">
        <v>1750</v>
      </c>
      <c r="G797" s="10" t="s">
        <v>1670</v>
      </c>
      <c r="H797" s="10" t="s">
        <v>16</v>
      </c>
      <c r="I797" s="13">
        <v>500</v>
      </c>
      <c r="J797" s="47"/>
    </row>
    <row r="798" spans="1:10">
      <c r="A798" s="10">
        <v>799</v>
      </c>
      <c r="B798" s="10" t="s">
        <v>1666</v>
      </c>
      <c r="C798" s="8" t="s">
        <v>1325</v>
      </c>
      <c r="D798" s="10" t="s">
        <v>1736</v>
      </c>
      <c r="E798" s="10" t="s">
        <v>1751</v>
      </c>
      <c r="F798" s="11" t="s">
        <v>1752</v>
      </c>
      <c r="G798" s="10" t="s">
        <v>1670</v>
      </c>
      <c r="H798" s="10" t="s">
        <v>16</v>
      </c>
      <c r="I798" s="13">
        <v>500</v>
      </c>
      <c r="J798" s="47"/>
    </row>
    <row r="799" spans="1:10">
      <c r="A799" s="10">
        <v>800</v>
      </c>
      <c r="B799" s="10" t="s">
        <v>1666</v>
      </c>
      <c r="C799" s="8" t="s">
        <v>1325</v>
      </c>
      <c r="D799" s="10" t="s">
        <v>1736</v>
      </c>
      <c r="E799" s="10" t="s">
        <v>1753</v>
      </c>
      <c r="F799" s="11" t="s">
        <v>1754</v>
      </c>
      <c r="G799" s="10" t="s">
        <v>1670</v>
      </c>
      <c r="H799" s="10" t="s">
        <v>16</v>
      </c>
      <c r="I799" s="13">
        <v>500</v>
      </c>
      <c r="J799" s="47"/>
    </row>
    <row r="800" spans="1:10">
      <c r="A800" s="10">
        <v>801</v>
      </c>
      <c r="B800" s="10" t="s">
        <v>1666</v>
      </c>
      <c r="C800" s="8" t="s">
        <v>1325</v>
      </c>
      <c r="D800" s="10" t="s">
        <v>1736</v>
      </c>
      <c r="E800" s="10" t="s">
        <v>1755</v>
      </c>
      <c r="F800" s="11" t="s">
        <v>1756</v>
      </c>
      <c r="G800" s="10" t="s">
        <v>1670</v>
      </c>
      <c r="H800" s="10" t="s">
        <v>16</v>
      </c>
      <c r="I800" s="13">
        <v>500</v>
      </c>
      <c r="J800" s="47"/>
    </row>
    <row r="801" spans="1:10">
      <c r="A801" s="10">
        <v>802</v>
      </c>
      <c r="B801" s="10" t="s">
        <v>1666</v>
      </c>
      <c r="C801" s="8" t="s">
        <v>1325</v>
      </c>
      <c r="D801" s="10" t="s">
        <v>1736</v>
      </c>
      <c r="E801" s="10" t="s">
        <v>1757</v>
      </c>
      <c r="F801" s="11" t="s">
        <v>1758</v>
      </c>
      <c r="G801" s="10" t="s">
        <v>1670</v>
      </c>
      <c r="H801" s="10" t="s">
        <v>16</v>
      </c>
      <c r="I801" s="13">
        <v>500</v>
      </c>
      <c r="J801" s="47"/>
    </row>
    <row r="802" spans="1:10">
      <c r="A802" s="10">
        <v>803</v>
      </c>
      <c r="B802" s="10" t="s">
        <v>1666</v>
      </c>
      <c r="C802" s="8" t="s">
        <v>1325</v>
      </c>
      <c r="D802" s="10" t="s">
        <v>1736</v>
      </c>
      <c r="E802" s="10" t="s">
        <v>1759</v>
      </c>
      <c r="F802" s="70" t="s">
        <v>1760</v>
      </c>
      <c r="G802" s="10" t="s">
        <v>1670</v>
      </c>
      <c r="H802" s="10" t="s">
        <v>16</v>
      </c>
      <c r="I802" s="13">
        <v>500</v>
      </c>
      <c r="J802" s="47"/>
    </row>
    <row r="803" spans="1:10">
      <c r="A803" s="10">
        <v>804</v>
      </c>
      <c r="B803" s="10" t="s">
        <v>1666</v>
      </c>
      <c r="C803" s="8" t="s">
        <v>1325</v>
      </c>
      <c r="D803" s="10" t="s">
        <v>1736</v>
      </c>
      <c r="E803" s="11" t="s">
        <v>1761</v>
      </c>
      <c r="F803" s="11" t="s">
        <v>1762</v>
      </c>
      <c r="G803" s="10" t="s">
        <v>1670</v>
      </c>
      <c r="H803" s="10" t="s">
        <v>16</v>
      </c>
      <c r="I803" s="13">
        <v>500</v>
      </c>
      <c r="J803" s="47"/>
    </row>
    <row r="804" spans="1:10">
      <c r="A804" s="10">
        <v>805</v>
      </c>
      <c r="B804" s="10" t="s">
        <v>1666</v>
      </c>
      <c r="C804" s="8" t="s">
        <v>1325</v>
      </c>
      <c r="D804" s="8" t="s">
        <v>1667</v>
      </c>
      <c r="E804" s="48" t="s">
        <v>1763</v>
      </c>
      <c r="F804" s="49" t="s">
        <v>1764</v>
      </c>
      <c r="G804" s="10" t="s">
        <v>1670</v>
      </c>
      <c r="H804" s="10" t="s">
        <v>16</v>
      </c>
      <c r="I804" s="13">
        <v>500</v>
      </c>
      <c r="J804" s="47"/>
    </row>
    <row r="805" spans="1:10">
      <c r="A805" s="10">
        <v>806</v>
      </c>
      <c r="B805" s="10" t="s">
        <v>1666</v>
      </c>
      <c r="C805" s="8" t="s">
        <v>1325</v>
      </c>
      <c r="D805" s="8" t="s">
        <v>1667</v>
      </c>
      <c r="E805" s="48" t="s">
        <v>1765</v>
      </c>
      <c r="F805" s="49" t="s">
        <v>1766</v>
      </c>
      <c r="G805" s="10" t="s">
        <v>1670</v>
      </c>
      <c r="H805" s="10" t="s">
        <v>16</v>
      </c>
      <c r="I805" s="13">
        <v>500</v>
      </c>
      <c r="J805" s="47"/>
    </row>
    <row r="806" spans="1:10">
      <c r="A806" s="10">
        <v>807</v>
      </c>
      <c r="B806" s="10" t="s">
        <v>1666</v>
      </c>
      <c r="C806" s="8" t="s">
        <v>1325</v>
      </c>
      <c r="D806" s="8" t="s">
        <v>1667</v>
      </c>
      <c r="E806" s="10" t="s">
        <v>1767</v>
      </c>
      <c r="F806" s="10" t="s">
        <v>1768</v>
      </c>
      <c r="G806" s="10" t="s">
        <v>1670</v>
      </c>
      <c r="H806" s="10" t="s">
        <v>16</v>
      </c>
      <c r="I806" s="13">
        <v>500</v>
      </c>
      <c r="J806" s="47"/>
    </row>
    <row r="807" spans="1:10">
      <c r="A807" s="10">
        <v>808</v>
      </c>
      <c r="B807" s="10" t="s">
        <v>1666</v>
      </c>
      <c r="C807" s="8" t="s">
        <v>1325</v>
      </c>
      <c r="D807" s="8" t="s">
        <v>1667</v>
      </c>
      <c r="E807" s="10" t="s">
        <v>1769</v>
      </c>
      <c r="F807" s="10" t="s">
        <v>1770</v>
      </c>
      <c r="G807" s="10" t="s">
        <v>1670</v>
      </c>
      <c r="H807" s="10" t="s">
        <v>16</v>
      </c>
      <c r="I807" s="13">
        <v>500</v>
      </c>
      <c r="J807" s="47"/>
    </row>
    <row r="808" spans="1:10">
      <c r="A808" s="10">
        <v>809</v>
      </c>
      <c r="B808" s="10" t="s">
        <v>1666</v>
      </c>
      <c r="C808" s="8" t="s">
        <v>1325</v>
      </c>
      <c r="D808" s="8" t="s">
        <v>1667</v>
      </c>
      <c r="E808" s="10" t="s">
        <v>1771</v>
      </c>
      <c r="F808" s="53" t="s">
        <v>1772</v>
      </c>
      <c r="G808" s="10" t="s">
        <v>1670</v>
      </c>
      <c r="H808" s="10" t="s">
        <v>16</v>
      </c>
      <c r="I808" s="13">
        <v>500</v>
      </c>
      <c r="J808" s="47"/>
    </row>
    <row r="809" spans="1:10">
      <c r="A809" s="10">
        <v>810</v>
      </c>
      <c r="B809" s="10" t="s">
        <v>1666</v>
      </c>
      <c r="C809" s="8" t="s">
        <v>1325</v>
      </c>
      <c r="D809" s="10" t="s">
        <v>1701</v>
      </c>
      <c r="E809" s="54" t="s">
        <v>1773</v>
      </c>
      <c r="F809" s="54" t="s">
        <v>1774</v>
      </c>
      <c r="G809" s="10" t="s">
        <v>1670</v>
      </c>
      <c r="H809" s="10" t="s">
        <v>16</v>
      </c>
      <c r="I809" s="13">
        <v>500</v>
      </c>
      <c r="J809" s="47"/>
    </row>
    <row r="810" spans="1:10">
      <c r="A810" s="10">
        <v>811</v>
      </c>
      <c r="B810" s="10" t="s">
        <v>1666</v>
      </c>
      <c r="C810" s="8" t="s">
        <v>1325</v>
      </c>
      <c r="D810" s="10" t="s">
        <v>1701</v>
      </c>
      <c r="E810" s="54" t="s">
        <v>1775</v>
      </c>
      <c r="F810" s="54" t="s">
        <v>1776</v>
      </c>
      <c r="G810" s="10" t="s">
        <v>1670</v>
      </c>
      <c r="H810" s="10" t="s">
        <v>16</v>
      </c>
      <c r="I810" s="13">
        <v>500</v>
      </c>
      <c r="J810" s="47"/>
    </row>
    <row r="811" spans="1:10">
      <c r="A811" s="10">
        <v>812</v>
      </c>
      <c r="B811" s="10" t="s">
        <v>1666</v>
      </c>
      <c r="C811" s="8" t="s">
        <v>1325</v>
      </c>
      <c r="D811" s="10" t="s">
        <v>1777</v>
      </c>
      <c r="E811" s="8" t="s">
        <v>1778</v>
      </c>
      <c r="F811" s="16" t="s">
        <v>1779</v>
      </c>
      <c r="G811" s="10" t="s">
        <v>1670</v>
      </c>
      <c r="H811" s="10" t="s">
        <v>16</v>
      </c>
      <c r="I811" s="13">
        <v>500</v>
      </c>
      <c r="J811" s="47"/>
    </row>
    <row r="812" spans="1:10">
      <c r="A812" s="10">
        <v>813</v>
      </c>
      <c r="B812" s="10" t="s">
        <v>1666</v>
      </c>
      <c r="C812" s="8" t="s">
        <v>1325</v>
      </c>
      <c r="D812" s="10" t="s">
        <v>1777</v>
      </c>
      <c r="E812" s="8" t="s">
        <v>1780</v>
      </c>
      <c r="F812" s="16" t="s">
        <v>1781</v>
      </c>
      <c r="G812" s="10" t="s">
        <v>1670</v>
      </c>
      <c r="H812" s="10" t="s">
        <v>16</v>
      </c>
      <c r="I812" s="13">
        <v>500</v>
      </c>
      <c r="J812" s="47"/>
    </row>
    <row r="813" spans="1:10">
      <c r="A813" s="10">
        <v>814</v>
      </c>
      <c r="B813" s="10" t="s">
        <v>1666</v>
      </c>
      <c r="C813" s="8" t="s">
        <v>1325</v>
      </c>
      <c r="D813" s="10" t="s">
        <v>1777</v>
      </c>
      <c r="E813" s="8" t="s">
        <v>1782</v>
      </c>
      <c r="F813" s="16" t="s">
        <v>1783</v>
      </c>
      <c r="G813" s="10" t="s">
        <v>1670</v>
      </c>
      <c r="H813" s="10" t="s">
        <v>16</v>
      </c>
      <c r="I813" s="13">
        <v>500</v>
      </c>
      <c r="J813" s="47"/>
    </row>
    <row r="814" spans="1:10">
      <c r="A814" s="10">
        <v>815</v>
      </c>
      <c r="B814" s="10" t="s">
        <v>1666</v>
      </c>
      <c r="C814" s="8" t="s">
        <v>1325</v>
      </c>
      <c r="D814" s="10" t="s">
        <v>1777</v>
      </c>
      <c r="E814" s="8" t="s">
        <v>1784</v>
      </c>
      <c r="F814" s="16" t="s">
        <v>1785</v>
      </c>
      <c r="G814" s="10" t="s">
        <v>1670</v>
      </c>
      <c r="H814" s="10" t="s">
        <v>16</v>
      </c>
      <c r="I814" s="13">
        <v>500</v>
      </c>
      <c r="J814" s="47"/>
    </row>
    <row r="815" spans="1:10">
      <c r="A815" s="10">
        <v>816</v>
      </c>
      <c r="B815" s="10" t="s">
        <v>1666</v>
      </c>
      <c r="C815" s="8" t="s">
        <v>1325</v>
      </c>
      <c r="D815" s="10" t="s">
        <v>1725</v>
      </c>
      <c r="E815" s="8" t="s">
        <v>1786</v>
      </c>
      <c r="F815" s="16" t="s">
        <v>1787</v>
      </c>
      <c r="G815" s="10" t="s">
        <v>1670</v>
      </c>
      <c r="H815" s="10" t="s">
        <v>16</v>
      </c>
      <c r="I815" s="13">
        <v>500</v>
      </c>
      <c r="J815" s="47"/>
    </row>
    <row r="816" spans="1:10">
      <c r="A816" s="10">
        <v>817</v>
      </c>
      <c r="B816" s="10" t="s">
        <v>1666</v>
      </c>
      <c r="C816" s="8" t="s">
        <v>1325</v>
      </c>
      <c r="D816" s="10" t="s">
        <v>1725</v>
      </c>
      <c r="E816" s="60" t="s">
        <v>1788</v>
      </c>
      <c r="F816" s="64" t="s">
        <v>1789</v>
      </c>
      <c r="G816" s="10" t="s">
        <v>1670</v>
      </c>
      <c r="H816" s="10" t="s">
        <v>16</v>
      </c>
      <c r="I816" s="13">
        <v>500</v>
      </c>
      <c r="J816" s="47"/>
    </row>
    <row r="817" spans="1:10">
      <c r="A817" s="10">
        <v>818</v>
      </c>
      <c r="B817" s="10" t="s">
        <v>1666</v>
      </c>
      <c r="C817" s="8" t="s">
        <v>1325</v>
      </c>
      <c r="D817" s="8" t="s">
        <v>1790</v>
      </c>
      <c r="E817" s="8" t="s">
        <v>1791</v>
      </c>
      <c r="F817" s="16" t="s">
        <v>1792</v>
      </c>
      <c r="G817" s="10" t="s">
        <v>1670</v>
      </c>
      <c r="H817" s="10" t="s">
        <v>16</v>
      </c>
      <c r="I817" s="13">
        <v>500</v>
      </c>
      <c r="J817" s="47"/>
    </row>
    <row r="818" spans="1:10">
      <c r="A818" s="10">
        <v>819</v>
      </c>
      <c r="B818" s="10" t="s">
        <v>1666</v>
      </c>
      <c r="C818" s="8" t="s">
        <v>1325</v>
      </c>
      <c r="D818" s="8" t="s">
        <v>1790</v>
      </c>
      <c r="E818" s="16" t="s">
        <v>1793</v>
      </c>
      <c r="F818" s="11" t="s">
        <v>1794</v>
      </c>
      <c r="G818" s="10" t="s">
        <v>1670</v>
      </c>
      <c r="H818" s="10" t="s">
        <v>16</v>
      </c>
      <c r="I818" s="13">
        <v>500</v>
      </c>
      <c r="J818" s="47"/>
    </row>
    <row r="819" spans="1:10">
      <c r="A819" s="10">
        <v>820</v>
      </c>
      <c r="B819" s="10" t="s">
        <v>1666</v>
      </c>
      <c r="C819" s="8" t="s">
        <v>1325</v>
      </c>
      <c r="D819" s="8" t="s">
        <v>1790</v>
      </c>
      <c r="E819" s="50" t="s">
        <v>1795</v>
      </c>
      <c r="F819" s="11" t="s">
        <v>1796</v>
      </c>
      <c r="G819" s="10" t="s">
        <v>1670</v>
      </c>
      <c r="H819" s="10" t="s">
        <v>16</v>
      </c>
      <c r="I819" s="13">
        <v>500</v>
      </c>
      <c r="J819" s="47"/>
    </row>
    <row r="820" spans="1:10">
      <c r="A820" s="10">
        <v>821</v>
      </c>
      <c r="B820" s="10" t="s">
        <v>1666</v>
      </c>
      <c r="C820" s="8" t="s">
        <v>1325</v>
      </c>
      <c r="D820" s="8" t="s">
        <v>1790</v>
      </c>
      <c r="E820" s="8" t="s">
        <v>1797</v>
      </c>
      <c r="F820" s="16" t="s">
        <v>1798</v>
      </c>
      <c r="G820" s="10" t="s">
        <v>1670</v>
      </c>
      <c r="H820" s="10" t="s">
        <v>16</v>
      </c>
      <c r="I820" s="13">
        <v>500</v>
      </c>
      <c r="J820" s="47"/>
    </row>
    <row r="821" spans="1:10">
      <c r="A821" s="10">
        <v>822</v>
      </c>
      <c r="B821" s="10" t="s">
        <v>1666</v>
      </c>
      <c r="C821" s="8" t="s">
        <v>1325</v>
      </c>
      <c r="D821" s="8" t="s">
        <v>1790</v>
      </c>
      <c r="E821" s="50" t="s">
        <v>1799</v>
      </c>
      <c r="F821" s="51" t="s">
        <v>1800</v>
      </c>
      <c r="G821" s="10" t="s">
        <v>1670</v>
      </c>
      <c r="H821" s="10" t="s">
        <v>16</v>
      </c>
      <c r="I821" s="13">
        <v>500</v>
      </c>
      <c r="J821" s="47"/>
    </row>
    <row r="822" spans="1:10">
      <c r="A822" s="10">
        <v>823</v>
      </c>
      <c r="B822" s="10" t="s">
        <v>1666</v>
      </c>
      <c r="C822" s="8" t="s">
        <v>1325</v>
      </c>
      <c r="D822" s="8" t="s">
        <v>1790</v>
      </c>
      <c r="E822" s="8" t="s">
        <v>1801</v>
      </c>
      <c r="F822" s="16" t="s">
        <v>1802</v>
      </c>
      <c r="G822" s="10" t="s">
        <v>1670</v>
      </c>
      <c r="H822" s="10" t="s">
        <v>16</v>
      </c>
      <c r="I822" s="13">
        <v>500</v>
      </c>
      <c r="J822" s="47"/>
    </row>
    <row r="823" spans="1:10">
      <c r="A823" s="10">
        <v>824</v>
      </c>
      <c r="B823" s="10" t="s">
        <v>1666</v>
      </c>
      <c r="C823" s="8" t="s">
        <v>1325</v>
      </c>
      <c r="D823" s="8" t="s">
        <v>1803</v>
      </c>
      <c r="E823" s="8" t="s">
        <v>1804</v>
      </c>
      <c r="F823" s="16" t="s">
        <v>1805</v>
      </c>
      <c r="G823" s="10" t="s">
        <v>1670</v>
      </c>
      <c r="H823" s="10" t="s">
        <v>16</v>
      </c>
      <c r="I823" s="13">
        <v>500</v>
      </c>
      <c r="J823" s="47"/>
    </row>
    <row r="824" spans="1:10">
      <c r="A824" s="10">
        <v>825</v>
      </c>
      <c r="B824" s="10" t="s">
        <v>1666</v>
      </c>
      <c r="C824" s="8" t="s">
        <v>1325</v>
      </c>
      <c r="D824" s="8" t="s">
        <v>1803</v>
      </c>
      <c r="E824" s="8" t="s">
        <v>1806</v>
      </c>
      <c r="F824" s="16" t="s">
        <v>1807</v>
      </c>
      <c r="G824" s="10" t="s">
        <v>1670</v>
      </c>
      <c r="H824" s="10" t="s">
        <v>16</v>
      </c>
      <c r="I824" s="13">
        <v>500</v>
      </c>
      <c r="J824" s="47"/>
    </row>
    <row r="825" spans="1:10">
      <c r="A825" s="10">
        <v>826</v>
      </c>
      <c r="B825" s="10" t="s">
        <v>1666</v>
      </c>
      <c r="C825" s="8" t="s">
        <v>1325</v>
      </c>
      <c r="D825" s="10" t="s">
        <v>1808</v>
      </c>
      <c r="E825" s="10" t="s">
        <v>1809</v>
      </c>
      <c r="F825" s="11" t="s">
        <v>1810</v>
      </c>
      <c r="G825" s="10" t="s">
        <v>1670</v>
      </c>
      <c r="H825" s="10" t="s">
        <v>16</v>
      </c>
      <c r="I825" s="13">
        <v>500</v>
      </c>
      <c r="J825" s="47"/>
    </row>
    <row r="826" spans="1:10">
      <c r="A826" s="10">
        <v>827</v>
      </c>
      <c r="B826" s="10" t="s">
        <v>1666</v>
      </c>
      <c r="C826" s="8" t="s">
        <v>1325</v>
      </c>
      <c r="D826" s="10" t="s">
        <v>1808</v>
      </c>
      <c r="E826" s="10" t="s">
        <v>1811</v>
      </c>
      <c r="F826" s="11" t="s">
        <v>1812</v>
      </c>
      <c r="G826" s="10" t="s">
        <v>1670</v>
      </c>
      <c r="H826" s="10" t="s">
        <v>16</v>
      </c>
      <c r="I826" s="13">
        <v>500</v>
      </c>
      <c r="J826" s="47"/>
    </row>
    <row r="827" spans="1:10">
      <c r="A827" s="10">
        <v>828</v>
      </c>
      <c r="B827" s="10" t="s">
        <v>1666</v>
      </c>
      <c r="C827" s="8" t="s">
        <v>1325</v>
      </c>
      <c r="D827" s="10" t="s">
        <v>1808</v>
      </c>
      <c r="E827" s="10" t="s">
        <v>1813</v>
      </c>
      <c r="F827" s="11" t="s">
        <v>1814</v>
      </c>
      <c r="G827" s="10" t="s">
        <v>1670</v>
      </c>
      <c r="H827" s="10" t="s">
        <v>16</v>
      </c>
      <c r="I827" s="13">
        <v>500</v>
      </c>
      <c r="J827" s="47"/>
    </row>
    <row r="828" spans="1:10">
      <c r="A828" s="10">
        <v>829</v>
      </c>
      <c r="B828" s="10" t="s">
        <v>1666</v>
      </c>
      <c r="C828" s="8" t="s">
        <v>1325</v>
      </c>
      <c r="D828" s="10" t="s">
        <v>1808</v>
      </c>
      <c r="E828" s="10" t="s">
        <v>1815</v>
      </c>
      <c r="F828" s="11" t="s">
        <v>1816</v>
      </c>
      <c r="G828" s="10" t="s">
        <v>1670</v>
      </c>
      <c r="H828" s="10" t="s">
        <v>16</v>
      </c>
      <c r="I828" s="13">
        <v>500</v>
      </c>
      <c r="J828" s="47"/>
    </row>
    <row r="829" spans="1:10">
      <c r="A829" s="10">
        <v>830</v>
      </c>
      <c r="B829" s="10" t="s">
        <v>1666</v>
      </c>
      <c r="C829" s="8" t="s">
        <v>1325</v>
      </c>
      <c r="D829" s="11" t="s">
        <v>1817</v>
      </c>
      <c r="E829" s="10" t="s">
        <v>1818</v>
      </c>
      <c r="F829" s="11" t="s">
        <v>1819</v>
      </c>
      <c r="G829" s="10" t="s">
        <v>1670</v>
      </c>
      <c r="H829" s="10" t="s">
        <v>16</v>
      </c>
      <c r="I829" s="13">
        <v>500</v>
      </c>
      <c r="J829" s="47"/>
    </row>
    <row r="830" spans="1:10">
      <c r="A830" s="10">
        <v>831</v>
      </c>
      <c r="B830" s="10" t="s">
        <v>1666</v>
      </c>
      <c r="C830" s="8" t="s">
        <v>1325</v>
      </c>
      <c r="D830" s="11" t="s">
        <v>1817</v>
      </c>
      <c r="E830" s="10" t="s">
        <v>1820</v>
      </c>
      <c r="F830" s="11" t="s">
        <v>1821</v>
      </c>
      <c r="G830" s="10" t="s">
        <v>1670</v>
      </c>
      <c r="H830" s="10" t="s">
        <v>16</v>
      </c>
      <c r="I830" s="13">
        <v>500</v>
      </c>
      <c r="J830" s="47"/>
    </row>
    <row r="831" spans="1:10">
      <c r="A831" s="10">
        <v>832</v>
      </c>
      <c r="B831" s="10" t="s">
        <v>1666</v>
      </c>
      <c r="C831" s="8" t="s">
        <v>1325</v>
      </c>
      <c r="D831" s="11" t="s">
        <v>1817</v>
      </c>
      <c r="E831" s="10" t="s">
        <v>1822</v>
      </c>
      <c r="F831" s="11" t="s">
        <v>1823</v>
      </c>
      <c r="G831" s="10" t="s">
        <v>1670</v>
      </c>
      <c r="H831" s="10" t="s">
        <v>16</v>
      </c>
      <c r="I831" s="13">
        <v>500</v>
      </c>
      <c r="J831" s="47"/>
    </row>
    <row r="832" spans="1:10">
      <c r="A832" s="10">
        <v>833</v>
      </c>
      <c r="B832" s="10" t="s">
        <v>1666</v>
      </c>
      <c r="C832" s="8" t="s">
        <v>1325</v>
      </c>
      <c r="D832" s="11" t="s">
        <v>1817</v>
      </c>
      <c r="E832" s="10" t="s">
        <v>1824</v>
      </c>
      <c r="F832" s="11" t="s">
        <v>1825</v>
      </c>
      <c r="G832" s="10" t="s">
        <v>1670</v>
      </c>
      <c r="H832" s="10" t="s">
        <v>16</v>
      </c>
      <c r="I832" s="13">
        <v>500</v>
      </c>
      <c r="J832" s="47"/>
    </row>
    <row r="833" spans="1:10">
      <c r="A833" s="10">
        <v>834</v>
      </c>
      <c r="B833" s="10" t="s">
        <v>1666</v>
      </c>
      <c r="C833" s="8" t="s">
        <v>1325</v>
      </c>
      <c r="D833" s="11" t="s">
        <v>1817</v>
      </c>
      <c r="E833" s="10" t="s">
        <v>1826</v>
      </c>
      <c r="F833" s="11" t="s">
        <v>1827</v>
      </c>
      <c r="G833" s="10" t="s">
        <v>1670</v>
      </c>
      <c r="H833" s="10" t="s">
        <v>16</v>
      </c>
      <c r="I833" s="13">
        <v>500</v>
      </c>
      <c r="J833" s="47"/>
    </row>
    <row r="834" spans="1:10">
      <c r="A834" s="10">
        <v>835</v>
      </c>
      <c r="B834" s="10" t="s">
        <v>1666</v>
      </c>
      <c r="C834" s="8" t="s">
        <v>1325</v>
      </c>
      <c r="D834" s="11" t="s">
        <v>1817</v>
      </c>
      <c r="E834" s="8" t="s">
        <v>1828</v>
      </c>
      <c r="F834" s="8" t="s">
        <v>1829</v>
      </c>
      <c r="G834" s="10" t="s">
        <v>1670</v>
      </c>
      <c r="H834" s="10" t="s">
        <v>16</v>
      </c>
      <c r="I834" s="13">
        <v>500</v>
      </c>
      <c r="J834" s="47"/>
    </row>
    <row r="835" spans="1:10">
      <c r="A835" s="10">
        <v>836</v>
      </c>
      <c r="B835" s="10" t="s">
        <v>1666</v>
      </c>
      <c r="C835" s="8" t="s">
        <v>1325</v>
      </c>
      <c r="D835" s="11" t="s">
        <v>1817</v>
      </c>
      <c r="E835" s="10" t="s">
        <v>1830</v>
      </c>
      <c r="F835" s="11" t="s">
        <v>1831</v>
      </c>
      <c r="G835" s="10" t="s">
        <v>1670</v>
      </c>
      <c r="H835" s="10" t="s">
        <v>16</v>
      </c>
      <c r="I835" s="13">
        <v>500</v>
      </c>
      <c r="J835" s="47"/>
    </row>
    <row r="836" spans="1:10">
      <c r="A836" s="10">
        <v>837</v>
      </c>
      <c r="B836" s="10" t="s">
        <v>1666</v>
      </c>
      <c r="C836" s="8" t="s">
        <v>1325</v>
      </c>
      <c r="D836" s="10" t="s">
        <v>1403</v>
      </c>
      <c r="E836" s="10" t="s">
        <v>1832</v>
      </c>
      <c r="F836" s="11" t="s">
        <v>1833</v>
      </c>
      <c r="G836" s="10" t="s">
        <v>1670</v>
      </c>
      <c r="H836" s="10" t="s">
        <v>16</v>
      </c>
      <c r="I836" s="13">
        <v>500</v>
      </c>
      <c r="J836" s="47"/>
    </row>
    <row r="837" spans="1:10">
      <c r="A837" s="10">
        <v>838</v>
      </c>
      <c r="B837" s="10" t="s">
        <v>1666</v>
      </c>
      <c r="C837" s="8" t="s">
        <v>1325</v>
      </c>
      <c r="D837" s="10" t="s">
        <v>1403</v>
      </c>
      <c r="E837" s="10" t="s">
        <v>1834</v>
      </c>
      <c r="F837" s="11" t="s">
        <v>1835</v>
      </c>
      <c r="G837" s="10" t="s">
        <v>1670</v>
      </c>
      <c r="H837" s="10" t="s">
        <v>16</v>
      </c>
      <c r="I837" s="13">
        <v>500</v>
      </c>
      <c r="J837" s="47"/>
    </row>
    <row r="838" spans="1:10">
      <c r="A838" s="10">
        <v>839</v>
      </c>
      <c r="B838" s="10" t="s">
        <v>1666</v>
      </c>
      <c r="C838" s="8" t="s">
        <v>1325</v>
      </c>
      <c r="D838" s="10" t="s">
        <v>1403</v>
      </c>
      <c r="E838" s="10" t="s">
        <v>1836</v>
      </c>
      <c r="F838" s="11" t="s">
        <v>1837</v>
      </c>
      <c r="G838" s="10" t="s">
        <v>1670</v>
      </c>
      <c r="H838" s="10" t="s">
        <v>16</v>
      </c>
      <c r="I838" s="13">
        <v>500</v>
      </c>
      <c r="J838" s="47"/>
    </row>
    <row r="839" spans="1:10">
      <c r="A839" s="10">
        <v>840</v>
      </c>
      <c r="B839" s="10" t="s">
        <v>1666</v>
      </c>
      <c r="C839" s="8" t="s">
        <v>1325</v>
      </c>
      <c r="D839" s="10" t="s">
        <v>1403</v>
      </c>
      <c r="E839" s="10" t="s">
        <v>1838</v>
      </c>
      <c r="F839" s="70" t="s">
        <v>1839</v>
      </c>
      <c r="G839" s="10" t="s">
        <v>1670</v>
      </c>
      <c r="H839" s="10" t="s">
        <v>16</v>
      </c>
      <c r="I839" s="13">
        <v>500</v>
      </c>
      <c r="J839" s="47"/>
    </row>
    <row r="840" spans="1:10">
      <c r="A840" s="10">
        <v>841</v>
      </c>
      <c r="B840" s="10" t="s">
        <v>1666</v>
      </c>
      <c r="C840" s="10" t="s">
        <v>1662</v>
      </c>
      <c r="D840" s="10" t="s">
        <v>1840</v>
      </c>
      <c r="E840" s="10" t="s">
        <v>1841</v>
      </c>
      <c r="F840" s="10" t="s">
        <v>1842</v>
      </c>
      <c r="G840" s="10" t="s">
        <v>1670</v>
      </c>
      <c r="H840" s="10" t="s">
        <v>16</v>
      </c>
      <c r="I840" s="13">
        <v>500</v>
      </c>
      <c r="J840" s="47"/>
    </row>
    <row r="841" spans="1:10">
      <c r="A841" s="10">
        <v>842</v>
      </c>
      <c r="B841" s="10" t="s">
        <v>1666</v>
      </c>
      <c r="C841" s="10" t="s">
        <v>1662</v>
      </c>
      <c r="D841" s="10" t="s">
        <v>1840</v>
      </c>
      <c r="E841" s="10" t="s">
        <v>1843</v>
      </c>
      <c r="F841" s="10" t="s">
        <v>1844</v>
      </c>
      <c r="G841" s="10" t="s">
        <v>1670</v>
      </c>
      <c r="H841" s="10" t="s">
        <v>16</v>
      </c>
      <c r="I841" s="13">
        <v>500</v>
      </c>
      <c r="J841" s="47"/>
    </row>
    <row r="842" spans="1:10">
      <c r="A842" s="10">
        <v>843</v>
      </c>
      <c r="B842" s="10" t="s">
        <v>1666</v>
      </c>
      <c r="C842" s="10" t="s">
        <v>1662</v>
      </c>
      <c r="D842" s="10" t="s">
        <v>1840</v>
      </c>
      <c r="E842" s="10" t="s">
        <v>1845</v>
      </c>
      <c r="F842" s="10" t="s">
        <v>1846</v>
      </c>
      <c r="G842" s="10" t="s">
        <v>1670</v>
      </c>
      <c r="H842" s="10" t="s">
        <v>16</v>
      </c>
      <c r="I842" s="13">
        <v>500</v>
      </c>
      <c r="J842" s="47"/>
    </row>
    <row r="843" spans="1:10">
      <c r="A843" s="10">
        <v>844</v>
      </c>
      <c r="B843" s="10" t="s">
        <v>1666</v>
      </c>
      <c r="C843" s="10" t="s">
        <v>1662</v>
      </c>
      <c r="D843" s="10" t="s">
        <v>1840</v>
      </c>
      <c r="E843" s="10" t="s">
        <v>1847</v>
      </c>
      <c r="F843" s="10" t="s">
        <v>1848</v>
      </c>
      <c r="G843" s="10" t="s">
        <v>1670</v>
      </c>
      <c r="H843" s="10" t="s">
        <v>16</v>
      </c>
      <c r="I843" s="13">
        <v>500</v>
      </c>
      <c r="J843" s="47"/>
    </row>
    <row r="844" spans="1:10">
      <c r="A844" s="10">
        <v>845</v>
      </c>
      <c r="B844" s="10" t="s">
        <v>1666</v>
      </c>
      <c r="C844" s="10" t="s">
        <v>1662</v>
      </c>
      <c r="D844" s="10" t="s">
        <v>1840</v>
      </c>
      <c r="E844" s="10" t="s">
        <v>1849</v>
      </c>
      <c r="F844" s="10" t="s">
        <v>1850</v>
      </c>
      <c r="G844" s="10" t="s">
        <v>1670</v>
      </c>
      <c r="H844" s="10" t="s">
        <v>16</v>
      </c>
      <c r="I844" s="13">
        <v>500</v>
      </c>
      <c r="J844" s="47"/>
    </row>
    <row r="845" spans="1:10">
      <c r="A845" s="10">
        <v>846</v>
      </c>
      <c r="B845" s="10" t="s">
        <v>1666</v>
      </c>
      <c r="C845" s="10" t="s">
        <v>1662</v>
      </c>
      <c r="D845" s="10" t="s">
        <v>1851</v>
      </c>
      <c r="E845" s="10" t="s">
        <v>1852</v>
      </c>
      <c r="F845" s="10" t="s">
        <v>1853</v>
      </c>
      <c r="G845" s="10" t="s">
        <v>1670</v>
      </c>
      <c r="H845" s="10" t="s">
        <v>16</v>
      </c>
      <c r="I845" s="13">
        <v>500</v>
      </c>
      <c r="J845" s="47"/>
    </row>
    <row r="846" spans="1:10">
      <c r="A846" s="10">
        <v>847</v>
      </c>
      <c r="B846" s="10" t="s">
        <v>1666</v>
      </c>
      <c r="C846" s="10" t="s">
        <v>1662</v>
      </c>
      <c r="D846" s="10" t="s">
        <v>1851</v>
      </c>
      <c r="E846" s="10" t="s">
        <v>1854</v>
      </c>
      <c r="F846" s="10" t="s">
        <v>1855</v>
      </c>
      <c r="G846" s="10" t="s">
        <v>1670</v>
      </c>
      <c r="H846" s="10" t="s">
        <v>16</v>
      </c>
      <c r="I846" s="13">
        <v>500</v>
      </c>
      <c r="J846" s="47"/>
    </row>
    <row r="847" spans="1:10">
      <c r="A847" s="10">
        <v>848</v>
      </c>
      <c r="B847" s="10" t="s">
        <v>1666</v>
      </c>
      <c r="C847" s="10" t="s">
        <v>1662</v>
      </c>
      <c r="D847" s="10" t="s">
        <v>1851</v>
      </c>
      <c r="E847" s="10" t="s">
        <v>1856</v>
      </c>
      <c r="F847" s="10" t="s">
        <v>1857</v>
      </c>
      <c r="G847" s="10" t="s">
        <v>1670</v>
      </c>
      <c r="H847" s="10" t="s">
        <v>16</v>
      </c>
      <c r="I847" s="13">
        <v>500</v>
      </c>
      <c r="J847" s="47"/>
    </row>
    <row r="848" spans="1:10">
      <c r="A848" s="10">
        <v>849</v>
      </c>
      <c r="B848" s="10" t="s">
        <v>1666</v>
      </c>
      <c r="C848" s="10" t="s">
        <v>1662</v>
      </c>
      <c r="D848" s="10" t="s">
        <v>1851</v>
      </c>
      <c r="E848" s="10" t="s">
        <v>1858</v>
      </c>
      <c r="F848" s="10" t="s">
        <v>1859</v>
      </c>
      <c r="G848" s="10" t="s">
        <v>1670</v>
      </c>
      <c r="H848" s="10" t="s">
        <v>16</v>
      </c>
      <c r="I848" s="13">
        <v>500</v>
      </c>
      <c r="J848" s="47"/>
    </row>
    <row r="849" spans="1:10">
      <c r="A849" s="10">
        <v>850</v>
      </c>
      <c r="B849" s="10" t="s">
        <v>1666</v>
      </c>
      <c r="C849" s="10" t="s">
        <v>1662</v>
      </c>
      <c r="D849" s="10" t="s">
        <v>1851</v>
      </c>
      <c r="E849" s="10" t="s">
        <v>1860</v>
      </c>
      <c r="F849" s="10" t="s">
        <v>1279</v>
      </c>
      <c r="G849" s="10" t="s">
        <v>1670</v>
      </c>
      <c r="H849" s="10" t="s">
        <v>16</v>
      </c>
      <c r="I849" s="13">
        <v>500</v>
      </c>
      <c r="J849" s="47"/>
    </row>
    <row r="850" spans="1:10">
      <c r="A850" s="10">
        <v>851</v>
      </c>
      <c r="B850" s="10" t="s">
        <v>1666</v>
      </c>
      <c r="C850" s="10" t="s">
        <v>1662</v>
      </c>
      <c r="D850" s="10" t="s">
        <v>1851</v>
      </c>
      <c r="E850" s="10" t="s">
        <v>1861</v>
      </c>
      <c r="F850" s="10" t="s">
        <v>1862</v>
      </c>
      <c r="G850" s="10" t="s">
        <v>1670</v>
      </c>
      <c r="H850" s="10" t="s">
        <v>16</v>
      </c>
      <c r="I850" s="13">
        <v>500</v>
      </c>
      <c r="J850" s="47"/>
    </row>
    <row r="851" spans="1:10">
      <c r="A851" s="10">
        <v>852</v>
      </c>
      <c r="B851" s="10" t="s">
        <v>1666</v>
      </c>
      <c r="C851" s="10" t="s">
        <v>1662</v>
      </c>
      <c r="D851" s="10" t="s">
        <v>1851</v>
      </c>
      <c r="E851" s="10" t="s">
        <v>1863</v>
      </c>
      <c r="F851" s="10" t="s">
        <v>1864</v>
      </c>
      <c r="G851" s="10" t="s">
        <v>1670</v>
      </c>
      <c r="H851" s="10" t="s">
        <v>16</v>
      </c>
      <c r="I851" s="13">
        <v>500</v>
      </c>
      <c r="J851" s="47"/>
    </row>
    <row r="852" spans="1:10">
      <c r="A852" s="10">
        <v>853</v>
      </c>
      <c r="B852" s="10" t="s">
        <v>1666</v>
      </c>
      <c r="C852" s="10" t="s">
        <v>1662</v>
      </c>
      <c r="D852" s="10" t="s">
        <v>1851</v>
      </c>
      <c r="E852" s="71" t="s">
        <v>1865</v>
      </c>
      <c r="F852" s="71" t="s">
        <v>1866</v>
      </c>
      <c r="G852" s="10" t="s">
        <v>1670</v>
      </c>
      <c r="H852" s="10" t="s">
        <v>16</v>
      </c>
      <c r="I852" s="13">
        <v>500</v>
      </c>
      <c r="J852" s="47"/>
    </row>
    <row r="853" spans="1:10">
      <c r="A853" s="10">
        <v>854</v>
      </c>
      <c r="B853" s="10" t="s">
        <v>1666</v>
      </c>
      <c r="C853" s="10" t="s">
        <v>1662</v>
      </c>
      <c r="D853" s="10" t="s">
        <v>1851</v>
      </c>
      <c r="E853" s="10" t="s">
        <v>1867</v>
      </c>
      <c r="F853" s="10" t="s">
        <v>1868</v>
      </c>
      <c r="G853" s="10" t="s">
        <v>1670</v>
      </c>
      <c r="H853" s="10" t="s">
        <v>16</v>
      </c>
      <c r="I853" s="13">
        <v>500</v>
      </c>
      <c r="J853" s="47"/>
    </row>
    <row r="854" spans="1:10">
      <c r="A854" s="10">
        <v>855</v>
      </c>
      <c r="B854" s="10" t="s">
        <v>1666</v>
      </c>
      <c r="C854" s="10" t="s">
        <v>1662</v>
      </c>
      <c r="D854" s="10" t="s">
        <v>1851</v>
      </c>
      <c r="E854" s="10" t="s">
        <v>1869</v>
      </c>
      <c r="F854" s="10" t="s">
        <v>1870</v>
      </c>
      <c r="G854" s="10" t="s">
        <v>1670</v>
      </c>
      <c r="H854" s="10" t="s">
        <v>16</v>
      </c>
      <c r="I854" s="13">
        <v>500</v>
      </c>
      <c r="J854" s="47"/>
    </row>
    <row r="855" spans="1:10">
      <c r="A855" s="10">
        <v>856</v>
      </c>
      <c r="B855" s="10" t="s">
        <v>1666</v>
      </c>
      <c r="C855" s="10" t="s">
        <v>1662</v>
      </c>
      <c r="D855" s="9" t="s">
        <v>1851</v>
      </c>
      <c r="E855" s="9" t="s">
        <v>1871</v>
      </c>
      <c r="F855" s="9" t="s">
        <v>1872</v>
      </c>
      <c r="G855" s="10" t="s">
        <v>1670</v>
      </c>
      <c r="H855" s="10" t="s">
        <v>16</v>
      </c>
      <c r="I855" s="13">
        <v>500</v>
      </c>
      <c r="J855" s="47"/>
    </row>
    <row r="856" spans="1:10">
      <c r="A856" s="10">
        <v>857</v>
      </c>
      <c r="B856" s="10" t="s">
        <v>1666</v>
      </c>
      <c r="C856" s="10" t="s">
        <v>1662</v>
      </c>
      <c r="D856" s="9" t="s">
        <v>1851</v>
      </c>
      <c r="E856" s="9" t="s">
        <v>1873</v>
      </c>
      <c r="F856" s="9" t="s">
        <v>1874</v>
      </c>
      <c r="G856" s="10" t="s">
        <v>1670</v>
      </c>
      <c r="H856" s="10" t="s">
        <v>16</v>
      </c>
      <c r="I856" s="13">
        <v>500</v>
      </c>
      <c r="J856" s="47"/>
    </row>
    <row r="857" spans="1:10">
      <c r="A857" s="10">
        <v>858</v>
      </c>
      <c r="B857" s="10" t="s">
        <v>1666</v>
      </c>
      <c r="C857" s="10" t="s">
        <v>1662</v>
      </c>
      <c r="D857" s="10" t="s">
        <v>1875</v>
      </c>
      <c r="E857" s="10" t="s">
        <v>1876</v>
      </c>
      <c r="F857" s="10" t="s">
        <v>1877</v>
      </c>
      <c r="G857" s="10" t="s">
        <v>1670</v>
      </c>
      <c r="H857" s="10" t="s">
        <v>16</v>
      </c>
      <c r="I857" s="13">
        <v>500</v>
      </c>
      <c r="J857" s="47"/>
    </row>
    <row r="858" spans="1:10">
      <c r="A858" s="10">
        <v>859</v>
      </c>
      <c r="B858" s="10" t="s">
        <v>1666</v>
      </c>
      <c r="C858" s="10" t="s">
        <v>1662</v>
      </c>
      <c r="D858" s="10" t="s">
        <v>1875</v>
      </c>
      <c r="E858" s="10" t="s">
        <v>1878</v>
      </c>
      <c r="F858" s="10" t="s">
        <v>1879</v>
      </c>
      <c r="G858" s="10" t="s">
        <v>1670</v>
      </c>
      <c r="H858" s="10" t="s">
        <v>16</v>
      </c>
      <c r="I858" s="13">
        <v>500</v>
      </c>
      <c r="J858" s="47"/>
    </row>
    <row r="859" spans="1:10">
      <c r="A859" s="10">
        <v>860</v>
      </c>
      <c r="B859" s="10" t="s">
        <v>1666</v>
      </c>
      <c r="C859" s="10" t="s">
        <v>1662</v>
      </c>
      <c r="D859" s="10" t="s">
        <v>1875</v>
      </c>
      <c r="E859" s="10" t="s">
        <v>1880</v>
      </c>
      <c r="F859" s="10" t="s">
        <v>240</v>
      </c>
      <c r="G859" s="10" t="s">
        <v>1670</v>
      </c>
      <c r="H859" s="10" t="s">
        <v>16</v>
      </c>
      <c r="I859" s="13">
        <v>500</v>
      </c>
      <c r="J859" s="47"/>
    </row>
    <row r="860" spans="1:10">
      <c r="A860" s="10">
        <v>861</v>
      </c>
      <c r="B860" s="10" t="s">
        <v>1666</v>
      </c>
      <c r="C860" s="10" t="s">
        <v>1662</v>
      </c>
      <c r="D860" s="10" t="s">
        <v>1875</v>
      </c>
      <c r="E860" s="10" t="s">
        <v>1881</v>
      </c>
      <c r="F860" s="10" t="s">
        <v>1882</v>
      </c>
      <c r="G860" s="10" t="s">
        <v>1670</v>
      </c>
      <c r="H860" s="10" t="s">
        <v>16</v>
      </c>
      <c r="I860" s="13">
        <v>500</v>
      </c>
      <c r="J860" s="47"/>
    </row>
    <row r="861" spans="1:10">
      <c r="A861" s="10">
        <v>862</v>
      </c>
      <c r="B861" s="10" t="s">
        <v>1666</v>
      </c>
      <c r="C861" s="10" t="s">
        <v>1662</v>
      </c>
      <c r="D861" s="10" t="s">
        <v>1875</v>
      </c>
      <c r="E861" s="10" t="s">
        <v>1883</v>
      </c>
      <c r="F861" s="10" t="s">
        <v>1884</v>
      </c>
      <c r="G861" s="10" t="s">
        <v>1670</v>
      </c>
      <c r="H861" s="10" t="s">
        <v>16</v>
      </c>
      <c r="I861" s="13">
        <v>500</v>
      </c>
      <c r="J861" s="47"/>
    </row>
    <row r="862" spans="1:10">
      <c r="A862" s="10">
        <v>863</v>
      </c>
      <c r="B862" s="10" t="s">
        <v>1666</v>
      </c>
      <c r="C862" s="10" t="s">
        <v>1662</v>
      </c>
      <c r="D862" s="10" t="s">
        <v>1885</v>
      </c>
      <c r="E862" s="10" t="s">
        <v>1886</v>
      </c>
      <c r="F862" s="10" t="s">
        <v>1887</v>
      </c>
      <c r="G862" s="10" t="s">
        <v>1670</v>
      </c>
      <c r="H862" s="10" t="s">
        <v>16</v>
      </c>
      <c r="I862" s="13">
        <v>500</v>
      </c>
      <c r="J862" s="47"/>
    </row>
    <row r="863" spans="1:10">
      <c r="A863" s="10">
        <v>864</v>
      </c>
      <c r="B863" s="10" t="s">
        <v>1666</v>
      </c>
      <c r="C863" s="10" t="s">
        <v>1662</v>
      </c>
      <c r="D863" s="10" t="s">
        <v>1885</v>
      </c>
      <c r="E863" s="10" t="s">
        <v>1888</v>
      </c>
      <c r="F863" s="10" t="s">
        <v>1889</v>
      </c>
      <c r="G863" s="10" t="s">
        <v>1670</v>
      </c>
      <c r="H863" s="10" t="s">
        <v>16</v>
      </c>
      <c r="I863" s="13">
        <v>500</v>
      </c>
      <c r="J863" s="47"/>
    </row>
    <row r="864" spans="1:10">
      <c r="A864" s="10">
        <v>865</v>
      </c>
      <c r="B864" s="10" t="s">
        <v>1666</v>
      </c>
      <c r="C864" s="10" t="s">
        <v>1662</v>
      </c>
      <c r="D864" s="10" t="s">
        <v>1885</v>
      </c>
      <c r="E864" s="10" t="s">
        <v>1890</v>
      </c>
      <c r="F864" s="10" t="s">
        <v>1891</v>
      </c>
      <c r="G864" s="10" t="s">
        <v>1670</v>
      </c>
      <c r="H864" s="10" t="s">
        <v>16</v>
      </c>
      <c r="I864" s="13">
        <v>500</v>
      </c>
      <c r="J864" s="47"/>
    </row>
    <row r="865" spans="1:10">
      <c r="A865" s="10">
        <v>866</v>
      </c>
      <c r="B865" s="10" t="s">
        <v>1666</v>
      </c>
      <c r="C865" s="10" t="s">
        <v>1662</v>
      </c>
      <c r="D865" s="10" t="s">
        <v>1885</v>
      </c>
      <c r="E865" s="10" t="s">
        <v>1892</v>
      </c>
      <c r="F865" s="10" t="s">
        <v>1893</v>
      </c>
      <c r="G865" s="10" t="s">
        <v>1670</v>
      </c>
      <c r="H865" s="10" t="s">
        <v>16</v>
      </c>
      <c r="I865" s="13">
        <v>500</v>
      </c>
      <c r="J865" s="47"/>
    </row>
    <row r="866" spans="1:10">
      <c r="A866" s="10">
        <v>867</v>
      </c>
      <c r="B866" s="10" t="s">
        <v>1666</v>
      </c>
      <c r="C866" s="10" t="s">
        <v>1662</v>
      </c>
      <c r="D866" s="10" t="s">
        <v>1885</v>
      </c>
      <c r="E866" s="10" t="s">
        <v>245</v>
      </c>
      <c r="F866" s="10" t="s">
        <v>1894</v>
      </c>
      <c r="G866" s="10" t="s">
        <v>1670</v>
      </c>
      <c r="H866" s="10" t="s">
        <v>16</v>
      </c>
      <c r="I866" s="13">
        <v>500</v>
      </c>
      <c r="J866" s="47"/>
    </row>
    <row r="867" spans="1:10">
      <c r="A867" s="10">
        <v>868</v>
      </c>
      <c r="B867" s="10" t="s">
        <v>1666</v>
      </c>
      <c r="C867" s="10" t="s">
        <v>1662</v>
      </c>
      <c r="D867" s="10" t="s">
        <v>1885</v>
      </c>
      <c r="E867" s="10" t="s">
        <v>1895</v>
      </c>
      <c r="F867" s="10" t="s">
        <v>1896</v>
      </c>
      <c r="G867" s="10" t="s">
        <v>1670</v>
      </c>
      <c r="H867" s="10" t="s">
        <v>16</v>
      </c>
      <c r="I867" s="13">
        <v>500</v>
      </c>
      <c r="J867" s="47"/>
    </row>
    <row r="868" spans="1:10">
      <c r="A868" s="10">
        <v>869</v>
      </c>
      <c r="B868" s="10" t="s">
        <v>1666</v>
      </c>
      <c r="C868" s="10" t="s">
        <v>1662</v>
      </c>
      <c r="D868" s="10" t="s">
        <v>1885</v>
      </c>
      <c r="E868" s="10" t="s">
        <v>1897</v>
      </c>
      <c r="F868" s="10" t="s">
        <v>1898</v>
      </c>
      <c r="G868" s="10" t="s">
        <v>1670</v>
      </c>
      <c r="H868" s="10" t="s">
        <v>16</v>
      </c>
      <c r="I868" s="13">
        <v>500</v>
      </c>
      <c r="J868" s="47"/>
    </row>
    <row r="869" spans="1:10">
      <c r="A869" s="10">
        <v>870</v>
      </c>
      <c r="B869" s="10" t="s">
        <v>1666</v>
      </c>
      <c r="C869" s="10" t="s">
        <v>1662</v>
      </c>
      <c r="D869" s="10" t="s">
        <v>1885</v>
      </c>
      <c r="E869" s="10" t="s">
        <v>1899</v>
      </c>
      <c r="F869" s="10" t="s">
        <v>1900</v>
      </c>
      <c r="G869" s="10" t="s">
        <v>1670</v>
      </c>
      <c r="H869" s="10" t="s">
        <v>16</v>
      </c>
      <c r="I869" s="13">
        <v>500</v>
      </c>
      <c r="J869" s="47"/>
    </row>
    <row r="870" spans="1:10">
      <c r="A870" s="10">
        <v>871</v>
      </c>
      <c r="B870" s="10" t="s">
        <v>1666</v>
      </c>
      <c r="C870" s="10" t="s">
        <v>1662</v>
      </c>
      <c r="D870" s="10" t="s">
        <v>1885</v>
      </c>
      <c r="E870" s="10" t="s">
        <v>1901</v>
      </c>
      <c r="F870" s="10" t="s">
        <v>1902</v>
      </c>
      <c r="G870" s="10" t="s">
        <v>1670</v>
      </c>
      <c r="H870" s="10" t="s">
        <v>16</v>
      </c>
      <c r="I870" s="13">
        <v>500</v>
      </c>
      <c r="J870" s="47"/>
    </row>
    <row r="871" spans="1:10">
      <c r="A871" s="10">
        <v>872</v>
      </c>
      <c r="B871" s="10" t="s">
        <v>1666</v>
      </c>
      <c r="C871" s="10" t="s">
        <v>1662</v>
      </c>
      <c r="D871" s="10" t="s">
        <v>1885</v>
      </c>
      <c r="E871" s="10" t="s">
        <v>1903</v>
      </c>
      <c r="F871" s="10" t="s">
        <v>1904</v>
      </c>
      <c r="G871" s="10" t="s">
        <v>1670</v>
      </c>
      <c r="H871" s="10" t="s">
        <v>16</v>
      </c>
      <c r="I871" s="13">
        <v>500</v>
      </c>
      <c r="J871" s="47"/>
    </row>
    <row r="872" spans="1:10">
      <c r="A872" s="10">
        <v>873</v>
      </c>
      <c r="B872" s="10" t="s">
        <v>1666</v>
      </c>
      <c r="C872" s="10" t="s">
        <v>1662</v>
      </c>
      <c r="D872" s="10" t="s">
        <v>1885</v>
      </c>
      <c r="E872" s="10" t="s">
        <v>1905</v>
      </c>
      <c r="F872" s="10" t="s">
        <v>1906</v>
      </c>
      <c r="G872" s="10" t="s">
        <v>1670</v>
      </c>
      <c r="H872" s="10" t="s">
        <v>16</v>
      </c>
      <c r="I872" s="13">
        <v>500</v>
      </c>
      <c r="J872" s="47"/>
    </row>
    <row r="873" spans="1:10">
      <c r="A873" s="10">
        <v>874</v>
      </c>
      <c r="B873" s="10" t="s">
        <v>1666</v>
      </c>
      <c r="C873" s="10" t="s">
        <v>1662</v>
      </c>
      <c r="D873" s="10" t="s">
        <v>1907</v>
      </c>
      <c r="E873" s="10" t="s">
        <v>1908</v>
      </c>
      <c r="F873" s="10" t="s">
        <v>1909</v>
      </c>
      <c r="G873" s="10" t="s">
        <v>1670</v>
      </c>
      <c r="H873" s="10" t="s">
        <v>16</v>
      </c>
      <c r="I873" s="13">
        <v>500</v>
      </c>
      <c r="J873" s="47"/>
    </row>
    <row r="874" spans="1:10">
      <c r="A874" s="10">
        <v>875</v>
      </c>
      <c r="B874" s="10" t="s">
        <v>1666</v>
      </c>
      <c r="C874" s="10" t="s">
        <v>1662</v>
      </c>
      <c r="D874" s="10" t="s">
        <v>1907</v>
      </c>
      <c r="E874" s="10" t="s">
        <v>1910</v>
      </c>
      <c r="F874" s="10" t="s">
        <v>1911</v>
      </c>
      <c r="G874" s="10" t="s">
        <v>1670</v>
      </c>
      <c r="H874" s="10" t="s">
        <v>16</v>
      </c>
      <c r="I874" s="13">
        <v>500</v>
      </c>
      <c r="J874" s="47"/>
    </row>
    <row r="875" spans="1:10">
      <c r="A875" s="10">
        <v>876</v>
      </c>
      <c r="B875" s="10" t="s">
        <v>1666</v>
      </c>
      <c r="C875" s="10" t="s">
        <v>1662</v>
      </c>
      <c r="D875" s="10" t="s">
        <v>1907</v>
      </c>
      <c r="E875" s="10" t="s">
        <v>1912</v>
      </c>
      <c r="F875" s="10" t="s">
        <v>1913</v>
      </c>
      <c r="G875" s="10" t="s">
        <v>1670</v>
      </c>
      <c r="H875" s="10" t="s">
        <v>16</v>
      </c>
      <c r="I875" s="13">
        <v>500</v>
      </c>
      <c r="J875" s="47"/>
    </row>
    <row r="876" spans="1:10">
      <c r="A876" s="10">
        <v>877</v>
      </c>
      <c r="B876" s="10" t="s">
        <v>1666</v>
      </c>
      <c r="C876" s="10" t="s">
        <v>1662</v>
      </c>
      <c r="D876" s="10" t="s">
        <v>1907</v>
      </c>
      <c r="E876" s="10" t="s">
        <v>1914</v>
      </c>
      <c r="F876" s="10" t="s">
        <v>1915</v>
      </c>
      <c r="G876" s="10" t="s">
        <v>1670</v>
      </c>
      <c r="H876" s="10" t="s">
        <v>16</v>
      </c>
      <c r="I876" s="13">
        <v>500</v>
      </c>
      <c r="J876" s="47"/>
    </row>
    <row r="877" spans="1:10">
      <c r="A877" s="10">
        <v>878</v>
      </c>
      <c r="B877" s="10" t="s">
        <v>1666</v>
      </c>
      <c r="C877" s="10" t="s">
        <v>1662</v>
      </c>
      <c r="D877" s="10" t="s">
        <v>1907</v>
      </c>
      <c r="E877" s="10" t="s">
        <v>1916</v>
      </c>
      <c r="F877" s="10" t="s">
        <v>1917</v>
      </c>
      <c r="G877" s="10" t="s">
        <v>1670</v>
      </c>
      <c r="H877" s="10" t="s">
        <v>16</v>
      </c>
      <c r="I877" s="13">
        <v>500</v>
      </c>
      <c r="J877" s="47"/>
    </row>
    <row r="878" spans="1:10">
      <c r="A878" s="10">
        <v>879</v>
      </c>
      <c r="B878" s="10" t="s">
        <v>1666</v>
      </c>
      <c r="C878" s="10" t="s">
        <v>1662</v>
      </c>
      <c r="D878" s="9" t="s">
        <v>1907</v>
      </c>
      <c r="E878" s="9" t="s">
        <v>1918</v>
      </c>
      <c r="F878" s="9" t="s">
        <v>1919</v>
      </c>
      <c r="G878" s="10" t="s">
        <v>1670</v>
      </c>
      <c r="H878" s="10" t="s">
        <v>16</v>
      </c>
      <c r="I878" s="13">
        <v>500</v>
      </c>
      <c r="J878" s="47"/>
    </row>
    <row r="879" spans="1:10">
      <c r="A879" s="10">
        <v>880</v>
      </c>
      <c r="B879" s="10" t="s">
        <v>1666</v>
      </c>
      <c r="C879" s="10" t="s">
        <v>1662</v>
      </c>
      <c r="D879" s="9" t="s">
        <v>1920</v>
      </c>
      <c r="E879" s="9" t="s">
        <v>1921</v>
      </c>
      <c r="F879" s="9" t="s">
        <v>1922</v>
      </c>
      <c r="G879" s="10" t="s">
        <v>1670</v>
      </c>
      <c r="H879" s="10" t="s">
        <v>16</v>
      </c>
      <c r="I879" s="13">
        <v>500</v>
      </c>
      <c r="J879" s="47"/>
    </row>
    <row r="880" spans="1:10">
      <c r="A880" s="10">
        <v>881</v>
      </c>
      <c r="B880" s="10" t="s">
        <v>1666</v>
      </c>
      <c r="C880" s="10" t="s">
        <v>1662</v>
      </c>
      <c r="D880" s="9" t="s">
        <v>1920</v>
      </c>
      <c r="E880" s="9" t="s">
        <v>1923</v>
      </c>
      <c r="F880" s="9" t="s">
        <v>1924</v>
      </c>
      <c r="G880" s="10" t="s">
        <v>1670</v>
      </c>
      <c r="H880" s="10" t="s">
        <v>16</v>
      </c>
      <c r="I880" s="13">
        <v>500</v>
      </c>
      <c r="J880" s="47"/>
    </row>
    <row r="881" spans="1:10">
      <c r="A881" s="10">
        <v>882</v>
      </c>
      <c r="B881" s="10" t="s">
        <v>1666</v>
      </c>
      <c r="C881" s="10" t="s">
        <v>1662</v>
      </c>
      <c r="D881" s="9" t="s">
        <v>1920</v>
      </c>
      <c r="E881" s="9" t="s">
        <v>1925</v>
      </c>
      <c r="F881" s="9" t="s">
        <v>1926</v>
      </c>
      <c r="G881" s="10" t="s">
        <v>1670</v>
      </c>
      <c r="H881" s="10" t="s">
        <v>16</v>
      </c>
      <c r="I881" s="13">
        <v>500</v>
      </c>
      <c r="J881" s="47"/>
    </row>
    <row r="882" spans="1:10">
      <c r="A882" s="10">
        <v>883</v>
      </c>
      <c r="B882" s="10" t="s">
        <v>1666</v>
      </c>
      <c r="C882" s="10" t="s">
        <v>1662</v>
      </c>
      <c r="D882" s="9" t="s">
        <v>1927</v>
      </c>
      <c r="E882" s="9" t="s">
        <v>1928</v>
      </c>
      <c r="F882" s="9" t="s">
        <v>1929</v>
      </c>
      <c r="G882" s="10" t="s">
        <v>1670</v>
      </c>
      <c r="H882" s="10" t="s">
        <v>16</v>
      </c>
      <c r="I882" s="13">
        <v>500</v>
      </c>
      <c r="J882" s="47"/>
    </row>
    <row r="883" spans="1:10">
      <c r="A883" s="10">
        <v>884</v>
      </c>
      <c r="B883" s="10" t="s">
        <v>1666</v>
      </c>
      <c r="C883" s="10" t="s">
        <v>1662</v>
      </c>
      <c r="D883" s="9" t="s">
        <v>1927</v>
      </c>
      <c r="E883" s="9" t="s">
        <v>1930</v>
      </c>
      <c r="F883" s="9" t="s">
        <v>1931</v>
      </c>
      <c r="G883" s="10" t="s">
        <v>1670</v>
      </c>
      <c r="H883" s="10" t="s">
        <v>16</v>
      </c>
      <c r="I883" s="13">
        <v>500</v>
      </c>
      <c r="J883" s="47"/>
    </row>
    <row r="884" spans="1:10">
      <c r="A884" s="10">
        <v>885</v>
      </c>
      <c r="B884" s="10" t="s">
        <v>1666</v>
      </c>
      <c r="C884" s="10" t="s">
        <v>1662</v>
      </c>
      <c r="D884" s="9" t="s">
        <v>1663</v>
      </c>
      <c r="E884" s="9" t="s">
        <v>1932</v>
      </c>
      <c r="F884" s="9" t="s">
        <v>1933</v>
      </c>
      <c r="G884" s="10" t="s">
        <v>1670</v>
      </c>
      <c r="H884" s="10" t="s">
        <v>16</v>
      </c>
      <c r="I884" s="13">
        <v>500</v>
      </c>
      <c r="J884" s="47"/>
    </row>
    <row r="885" spans="1:10">
      <c r="A885" s="10">
        <v>886</v>
      </c>
      <c r="B885" s="10" t="s">
        <v>1666</v>
      </c>
      <c r="C885" s="10" t="s">
        <v>1662</v>
      </c>
      <c r="D885" s="9" t="s">
        <v>1663</v>
      </c>
      <c r="E885" s="9" t="s">
        <v>1934</v>
      </c>
      <c r="F885" s="9" t="s">
        <v>1935</v>
      </c>
      <c r="G885" s="10" t="s">
        <v>1670</v>
      </c>
      <c r="H885" s="10" t="s">
        <v>16</v>
      </c>
      <c r="I885" s="13">
        <v>500</v>
      </c>
      <c r="J885" s="47"/>
    </row>
    <row r="886" spans="1:10">
      <c r="A886" s="10">
        <v>887</v>
      </c>
      <c r="B886" s="10" t="s">
        <v>1666</v>
      </c>
      <c r="C886" s="10" t="s">
        <v>1662</v>
      </c>
      <c r="D886" s="8" t="s">
        <v>1936</v>
      </c>
      <c r="E886" s="10" t="s">
        <v>1937</v>
      </c>
      <c r="F886" s="10" t="s">
        <v>1938</v>
      </c>
      <c r="G886" s="10" t="s">
        <v>1670</v>
      </c>
      <c r="H886" s="10" t="s">
        <v>16</v>
      </c>
      <c r="I886" s="13">
        <v>500</v>
      </c>
      <c r="J886" s="47"/>
    </row>
    <row r="887" spans="1:10">
      <c r="A887" s="10">
        <v>888</v>
      </c>
      <c r="B887" s="10" t="s">
        <v>1666</v>
      </c>
      <c r="C887" s="10" t="s">
        <v>1662</v>
      </c>
      <c r="D887" s="8" t="s">
        <v>1936</v>
      </c>
      <c r="E887" s="10" t="s">
        <v>1939</v>
      </c>
      <c r="F887" s="10" t="s">
        <v>1940</v>
      </c>
      <c r="G887" s="10" t="s">
        <v>1670</v>
      </c>
      <c r="H887" s="10" t="s">
        <v>16</v>
      </c>
      <c r="I887" s="13">
        <v>500</v>
      </c>
      <c r="J887" s="47"/>
    </row>
    <row r="888" spans="1:10">
      <c r="A888" s="10">
        <v>889</v>
      </c>
      <c r="B888" s="10" t="s">
        <v>1666</v>
      </c>
      <c r="C888" s="10" t="s">
        <v>1662</v>
      </c>
      <c r="D888" s="8" t="s">
        <v>1936</v>
      </c>
      <c r="E888" s="9" t="s">
        <v>1941</v>
      </c>
      <c r="F888" s="9" t="s">
        <v>1942</v>
      </c>
      <c r="G888" s="10" t="s">
        <v>1670</v>
      </c>
      <c r="H888" s="10" t="s">
        <v>16</v>
      </c>
      <c r="I888" s="13">
        <v>500</v>
      </c>
      <c r="J888" s="47"/>
    </row>
    <row r="889" spans="1:10">
      <c r="A889" s="10">
        <v>890</v>
      </c>
      <c r="B889" s="10" t="s">
        <v>1666</v>
      </c>
      <c r="C889" s="10" t="s">
        <v>1662</v>
      </c>
      <c r="D889" s="8" t="s">
        <v>1936</v>
      </c>
      <c r="E889" s="9" t="s">
        <v>1943</v>
      </c>
      <c r="F889" s="9" t="s">
        <v>1944</v>
      </c>
      <c r="G889" s="10" t="s">
        <v>1670</v>
      </c>
      <c r="H889" s="10" t="s">
        <v>16</v>
      </c>
      <c r="I889" s="13">
        <v>500</v>
      </c>
      <c r="J889" s="47"/>
    </row>
    <row r="890" spans="1:10">
      <c r="A890" s="10">
        <v>891</v>
      </c>
      <c r="B890" s="10" t="s">
        <v>1666</v>
      </c>
      <c r="C890" s="10" t="s">
        <v>1443</v>
      </c>
      <c r="D890" s="10" t="s">
        <v>1945</v>
      </c>
      <c r="E890" s="10" t="s">
        <v>1946</v>
      </c>
      <c r="F890" s="10" t="s">
        <v>1947</v>
      </c>
      <c r="G890" s="10" t="s">
        <v>1670</v>
      </c>
      <c r="H890" s="10" t="s">
        <v>16</v>
      </c>
      <c r="I890" s="13">
        <v>500</v>
      </c>
      <c r="J890" s="47"/>
    </row>
    <row r="891" spans="1:10">
      <c r="A891" s="10">
        <v>892</v>
      </c>
      <c r="B891" s="10" t="s">
        <v>1666</v>
      </c>
      <c r="C891" s="10" t="s">
        <v>1443</v>
      </c>
      <c r="D891" s="10" t="s">
        <v>1945</v>
      </c>
      <c r="E891" s="10" t="s">
        <v>1948</v>
      </c>
      <c r="F891" s="10" t="s">
        <v>1345</v>
      </c>
      <c r="G891" s="10" t="s">
        <v>1670</v>
      </c>
      <c r="H891" s="10" t="s">
        <v>16</v>
      </c>
      <c r="I891" s="13">
        <v>500</v>
      </c>
      <c r="J891" s="47"/>
    </row>
    <row r="892" spans="1:10">
      <c r="A892" s="10">
        <v>893</v>
      </c>
      <c r="B892" s="10" t="s">
        <v>1666</v>
      </c>
      <c r="C892" s="10" t="s">
        <v>1443</v>
      </c>
      <c r="D892" s="10" t="s">
        <v>1945</v>
      </c>
      <c r="E892" s="10" t="s">
        <v>1949</v>
      </c>
      <c r="F892" s="10" t="s">
        <v>1950</v>
      </c>
      <c r="G892" s="10" t="s">
        <v>1670</v>
      </c>
      <c r="H892" s="10" t="s">
        <v>16</v>
      </c>
      <c r="I892" s="13">
        <v>500</v>
      </c>
      <c r="J892" s="47"/>
    </row>
    <row r="893" spans="1:10">
      <c r="A893" s="10">
        <v>894</v>
      </c>
      <c r="B893" s="10" t="s">
        <v>1666</v>
      </c>
      <c r="C893" s="10" t="s">
        <v>1443</v>
      </c>
      <c r="D893" s="10" t="s">
        <v>1945</v>
      </c>
      <c r="E893" s="10" t="s">
        <v>1951</v>
      </c>
      <c r="F893" s="10" t="s">
        <v>1952</v>
      </c>
      <c r="G893" s="10" t="s">
        <v>1670</v>
      </c>
      <c r="H893" s="10" t="s">
        <v>16</v>
      </c>
      <c r="I893" s="13">
        <v>500</v>
      </c>
      <c r="J893" s="47"/>
    </row>
    <row r="894" spans="1:10">
      <c r="A894" s="10">
        <v>895</v>
      </c>
      <c r="B894" s="10" t="s">
        <v>1666</v>
      </c>
      <c r="C894" s="10" t="s">
        <v>1443</v>
      </c>
      <c r="D894" s="10" t="s">
        <v>1945</v>
      </c>
      <c r="E894" s="10" t="s">
        <v>1953</v>
      </c>
      <c r="F894" s="10" t="s">
        <v>1954</v>
      </c>
      <c r="G894" s="10" t="s">
        <v>1670</v>
      </c>
      <c r="H894" s="10" t="s">
        <v>16</v>
      </c>
      <c r="I894" s="13">
        <v>500</v>
      </c>
      <c r="J894" s="47"/>
    </row>
    <row r="895" spans="1:10">
      <c r="A895" s="10">
        <v>896</v>
      </c>
      <c r="B895" s="10" t="s">
        <v>1666</v>
      </c>
      <c r="C895" s="10" t="s">
        <v>1443</v>
      </c>
      <c r="D895" s="10" t="s">
        <v>1955</v>
      </c>
      <c r="E895" s="10" t="s">
        <v>1956</v>
      </c>
      <c r="F895" s="10" t="s">
        <v>1957</v>
      </c>
      <c r="G895" s="10" t="s">
        <v>1670</v>
      </c>
      <c r="H895" s="10" t="s">
        <v>16</v>
      </c>
      <c r="I895" s="13">
        <v>500</v>
      </c>
      <c r="J895" s="47"/>
    </row>
    <row r="896" spans="1:10">
      <c r="A896" s="10">
        <v>897</v>
      </c>
      <c r="B896" s="10" t="s">
        <v>1666</v>
      </c>
      <c r="C896" s="10" t="s">
        <v>1443</v>
      </c>
      <c r="D896" s="10" t="s">
        <v>1955</v>
      </c>
      <c r="E896" s="10" t="s">
        <v>1958</v>
      </c>
      <c r="F896" s="10" t="s">
        <v>1959</v>
      </c>
      <c r="G896" s="10" t="s">
        <v>1670</v>
      </c>
      <c r="H896" s="10" t="s">
        <v>16</v>
      </c>
      <c r="I896" s="13">
        <v>500</v>
      </c>
      <c r="J896" s="47"/>
    </row>
    <row r="897" spans="1:10">
      <c r="A897" s="10">
        <v>898</v>
      </c>
      <c r="B897" s="10" t="s">
        <v>1666</v>
      </c>
      <c r="C897" s="10" t="s">
        <v>1443</v>
      </c>
      <c r="D897" s="10" t="s">
        <v>1955</v>
      </c>
      <c r="E897" s="10" t="s">
        <v>1960</v>
      </c>
      <c r="F897" s="10" t="s">
        <v>1961</v>
      </c>
      <c r="G897" s="10" t="s">
        <v>1670</v>
      </c>
      <c r="H897" s="10" t="s">
        <v>16</v>
      </c>
      <c r="I897" s="13">
        <v>500</v>
      </c>
      <c r="J897" s="47"/>
    </row>
    <row r="898" spans="1:10">
      <c r="A898" s="10">
        <v>899</v>
      </c>
      <c r="B898" s="10" t="s">
        <v>1666</v>
      </c>
      <c r="C898" s="10" t="s">
        <v>1443</v>
      </c>
      <c r="D898" s="10" t="s">
        <v>1955</v>
      </c>
      <c r="E898" s="10" t="s">
        <v>1962</v>
      </c>
      <c r="F898" s="10" t="s">
        <v>1963</v>
      </c>
      <c r="G898" s="10" t="s">
        <v>1670</v>
      </c>
      <c r="H898" s="10" t="s">
        <v>16</v>
      </c>
      <c r="I898" s="13">
        <v>500</v>
      </c>
      <c r="J898" s="47"/>
    </row>
    <row r="899" spans="1:10">
      <c r="A899" s="10">
        <v>900</v>
      </c>
      <c r="B899" s="10" t="s">
        <v>1666</v>
      </c>
      <c r="C899" s="10" t="s">
        <v>1443</v>
      </c>
      <c r="D899" s="10" t="s">
        <v>1955</v>
      </c>
      <c r="E899" s="10" t="s">
        <v>159</v>
      </c>
      <c r="F899" s="10" t="s">
        <v>1964</v>
      </c>
      <c r="G899" s="10" t="s">
        <v>1670</v>
      </c>
      <c r="H899" s="10" t="s">
        <v>16</v>
      </c>
      <c r="I899" s="13">
        <v>500</v>
      </c>
      <c r="J899" s="47"/>
    </row>
    <row r="900" spans="1:10">
      <c r="A900" s="10">
        <v>901</v>
      </c>
      <c r="B900" s="10" t="s">
        <v>1666</v>
      </c>
      <c r="C900" s="10" t="s">
        <v>1443</v>
      </c>
      <c r="D900" s="10" t="s">
        <v>1965</v>
      </c>
      <c r="E900" s="10" t="s">
        <v>1966</v>
      </c>
      <c r="F900" s="10" t="s">
        <v>1967</v>
      </c>
      <c r="G900" s="10" t="s">
        <v>1670</v>
      </c>
      <c r="H900" s="10" t="s">
        <v>16</v>
      </c>
      <c r="I900" s="13">
        <v>500</v>
      </c>
      <c r="J900" s="47"/>
    </row>
    <row r="901" spans="1:10">
      <c r="A901" s="10">
        <v>902</v>
      </c>
      <c r="B901" s="10" t="s">
        <v>1666</v>
      </c>
      <c r="C901" s="10" t="s">
        <v>1443</v>
      </c>
      <c r="D901" s="10" t="s">
        <v>1965</v>
      </c>
      <c r="E901" s="10" t="s">
        <v>1968</v>
      </c>
      <c r="F901" s="10" t="s">
        <v>1969</v>
      </c>
      <c r="G901" s="10" t="s">
        <v>1670</v>
      </c>
      <c r="H901" s="10" t="s">
        <v>16</v>
      </c>
      <c r="I901" s="13">
        <v>500</v>
      </c>
      <c r="J901" s="47"/>
    </row>
    <row r="902" spans="1:10">
      <c r="A902" s="10">
        <v>903</v>
      </c>
      <c r="B902" s="10" t="s">
        <v>1666</v>
      </c>
      <c r="C902" s="10" t="s">
        <v>1443</v>
      </c>
      <c r="D902" s="10" t="s">
        <v>1965</v>
      </c>
      <c r="E902" s="10" t="s">
        <v>1970</v>
      </c>
      <c r="F902" s="10" t="s">
        <v>1971</v>
      </c>
      <c r="G902" s="10" t="s">
        <v>1670</v>
      </c>
      <c r="H902" s="10" t="s">
        <v>16</v>
      </c>
      <c r="I902" s="13">
        <v>500</v>
      </c>
      <c r="J902" s="47"/>
    </row>
    <row r="903" spans="1:10">
      <c r="A903" s="10">
        <v>904</v>
      </c>
      <c r="B903" s="10" t="s">
        <v>1666</v>
      </c>
      <c r="C903" s="10" t="s">
        <v>1443</v>
      </c>
      <c r="D903" s="10" t="s">
        <v>1965</v>
      </c>
      <c r="E903" s="10" t="s">
        <v>1972</v>
      </c>
      <c r="F903" s="10" t="s">
        <v>1973</v>
      </c>
      <c r="G903" s="10" t="s">
        <v>1670</v>
      </c>
      <c r="H903" s="10" t="s">
        <v>16</v>
      </c>
      <c r="I903" s="13">
        <v>500</v>
      </c>
      <c r="J903" s="47"/>
    </row>
    <row r="904" spans="1:10">
      <c r="A904" s="10">
        <v>905</v>
      </c>
      <c r="B904" s="10" t="s">
        <v>1666</v>
      </c>
      <c r="C904" s="10" t="s">
        <v>1443</v>
      </c>
      <c r="D904" s="10" t="s">
        <v>1965</v>
      </c>
      <c r="E904" s="10" t="s">
        <v>1974</v>
      </c>
      <c r="F904" s="10" t="s">
        <v>1975</v>
      </c>
      <c r="G904" s="10" t="s">
        <v>1670</v>
      </c>
      <c r="H904" s="10" t="s">
        <v>16</v>
      </c>
      <c r="I904" s="13">
        <v>500</v>
      </c>
      <c r="J904" s="47"/>
    </row>
    <row r="905" spans="1:10">
      <c r="A905" s="10">
        <v>906</v>
      </c>
      <c r="B905" s="10" t="s">
        <v>1666</v>
      </c>
      <c r="C905" s="10" t="s">
        <v>1443</v>
      </c>
      <c r="D905" s="10" t="s">
        <v>1965</v>
      </c>
      <c r="E905" s="10" t="s">
        <v>1976</v>
      </c>
      <c r="F905" s="10" t="s">
        <v>1977</v>
      </c>
      <c r="G905" s="10" t="s">
        <v>1670</v>
      </c>
      <c r="H905" s="10" t="s">
        <v>16</v>
      </c>
      <c r="I905" s="13">
        <v>500</v>
      </c>
      <c r="J905" s="47"/>
    </row>
    <row r="906" spans="1:10">
      <c r="A906" s="10">
        <v>907</v>
      </c>
      <c r="B906" s="10" t="s">
        <v>1666</v>
      </c>
      <c r="C906" s="10" t="s">
        <v>1443</v>
      </c>
      <c r="D906" s="10" t="s">
        <v>1965</v>
      </c>
      <c r="E906" s="10" t="s">
        <v>1978</v>
      </c>
      <c r="F906" s="10" t="s">
        <v>1979</v>
      </c>
      <c r="G906" s="10" t="s">
        <v>1670</v>
      </c>
      <c r="H906" s="10" t="s">
        <v>16</v>
      </c>
      <c r="I906" s="13">
        <v>500</v>
      </c>
      <c r="J906" s="47"/>
    </row>
    <row r="907" spans="1:10">
      <c r="A907" s="10">
        <v>908</v>
      </c>
      <c r="B907" s="10" t="s">
        <v>1666</v>
      </c>
      <c r="C907" s="10" t="s">
        <v>1443</v>
      </c>
      <c r="D907" s="10" t="s">
        <v>1965</v>
      </c>
      <c r="E907" s="10" t="s">
        <v>1980</v>
      </c>
      <c r="F907" s="10" t="s">
        <v>1981</v>
      </c>
      <c r="G907" s="10" t="s">
        <v>1670</v>
      </c>
      <c r="H907" s="10" t="s">
        <v>16</v>
      </c>
      <c r="I907" s="13">
        <v>500</v>
      </c>
      <c r="J907" s="47"/>
    </row>
    <row r="908" spans="1:10">
      <c r="A908" s="10">
        <v>909</v>
      </c>
      <c r="B908" s="10" t="s">
        <v>1666</v>
      </c>
      <c r="C908" s="10" t="s">
        <v>1443</v>
      </c>
      <c r="D908" s="10" t="s">
        <v>1965</v>
      </c>
      <c r="E908" s="10" t="s">
        <v>1982</v>
      </c>
      <c r="F908" s="10" t="s">
        <v>1983</v>
      </c>
      <c r="G908" s="10" t="s">
        <v>1670</v>
      </c>
      <c r="H908" s="10" t="s">
        <v>16</v>
      </c>
      <c r="I908" s="13">
        <v>500</v>
      </c>
      <c r="J908" s="47"/>
    </row>
    <row r="909" spans="1:10">
      <c r="A909" s="10">
        <v>910</v>
      </c>
      <c r="B909" s="10" t="s">
        <v>1666</v>
      </c>
      <c r="C909" s="10" t="s">
        <v>1443</v>
      </c>
      <c r="D909" s="10" t="s">
        <v>1965</v>
      </c>
      <c r="E909" s="10" t="s">
        <v>1984</v>
      </c>
      <c r="F909" s="10" t="s">
        <v>1985</v>
      </c>
      <c r="G909" s="10" t="s">
        <v>1670</v>
      </c>
      <c r="H909" s="10" t="s">
        <v>16</v>
      </c>
      <c r="I909" s="13">
        <v>500</v>
      </c>
      <c r="J909" s="47"/>
    </row>
    <row r="910" spans="1:10">
      <c r="A910" s="10">
        <v>911</v>
      </c>
      <c r="B910" s="10" t="s">
        <v>1666</v>
      </c>
      <c r="C910" s="10" t="s">
        <v>1443</v>
      </c>
      <c r="D910" s="10" t="s">
        <v>1965</v>
      </c>
      <c r="E910" s="10" t="s">
        <v>1986</v>
      </c>
      <c r="F910" s="10" t="s">
        <v>1987</v>
      </c>
      <c r="G910" s="10" t="s">
        <v>1670</v>
      </c>
      <c r="H910" s="10" t="s">
        <v>16</v>
      </c>
      <c r="I910" s="13">
        <v>500</v>
      </c>
      <c r="J910" s="47"/>
    </row>
    <row r="911" spans="1:10">
      <c r="A911" s="10">
        <v>912</v>
      </c>
      <c r="B911" s="10" t="s">
        <v>1666</v>
      </c>
      <c r="C911" s="10" t="s">
        <v>1443</v>
      </c>
      <c r="D911" s="8" t="s">
        <v>1988</v>
      </c>
      <c r="E911" s="10" t="s">
        <v>1989</v>
      </c>
      <c r="F911" s="11" t="s">
        <v>1990</v>
      </c>
      <c r="G911" s="10" t="s">
        <v>1670</v>
      </c>
      <c r="H911" s="10" t="s">
        <v>16</v>
      </c>
      <c r="I911" s="13">
        <v>500</v>
      </c>
      <c r="J911" s="47"/>
    </row>
    <row r="912" spans="1:10">
      <c r="A912" s="10">
        <v>913</v>
      </c>
      <c r="B912" s="10" t="s">
        <v>1666</v>
      </c>
      <c r="C912" s="10" t="s">
        <v>1443</v>
      </c>
      <c r="D912" s="72" t="s">
        <v>1991</v>
      </c>
      <c r="E912" s="71" t="s">
        <v>1992</v>
      </c>
      <c r="F912" s="73" t="s">
        <v>1993</v>
      </c>
      <c r="G912" s="10" t="s">
        <v>1670</v>
      </c>
      <c r="H912" s="10" t="s">
        <v>16</v>
      </c>
      <c r="I912" s="13">
        <v>500</v>
      </c>
      <c r="J912" s="47"/>
    </row>
    <row r="913" spans="1:10">
      <c r="A913" s="10">
        <v>914</v>
      </c>
      <c r="B913" s="10" t="s">
        <v>1666</v>
      </c>
      <c r="C913" s="10" t="s">
        <v>1443</v>
      </c>
      <c r="D913" s="72" t="s">
        <v>1991</v>
      </c>
      <c r="E913" s="71" t="s">
        <v>1994</v>
      </c>
      <c r="F913" s="73" t="s">
        <v>1995</v>
      </c>
      <c r="G913" s="10" t="s">
        <v>1670</v>
      </c>
      <c r="H913" s="10" t="s">
        <v>16</v>
      </c>
      <c r="I913" s="13">
        <v>500</v>
      </c>
      <c r="J913" s="47"/>
    </row>
    <row r="914" spans="1:10">
      <c r="A914" s="10">
        <v>915</v>
      </c>
      <c r="B914" s="10" t="s">
        <v>1666</v>
      </c>
      <c r="C914" s="10" t="s">
        <v>1443</v>
      </c>
      <c r="D914" s="72" t="s">
        <v>1991</v>
      </c>
      <c r="E914" s="10" t="s">
        <v>1996</v>
      </c>
      <c r="F914" s="11" t="s">
        <v>1997</v>
      </c>
      <c r="G914" s="10" t="s">
        <v>1670</v>
      </c>
      <c r="H914" s="10" t="s">
        <v>16</v>
      </c>
      <c r="I914" s="13">
        <v>500</v>
      </c>
      <c r="J914" s="47"/>
    </row>
    <row r="915" spans="1:10">
      <c r="A915" s="10">
        <v>916</v>
      </c>
      <c r="B915" s="10" t="s">
        <v>1666</v>
      </c>
      <c r="C915" s="10" t="s">
        <v>1443</v>
      </c>
      <c r="D915" s="72" t="s">
        <v>1991</v>
      </c>
      <c r="E915" s="10" t="s">
        <v>1998</v>
      </c>
      <c r="F915" s="11" t="s">
        <v>1999</v>
      </c>
      <c r="G915" s="10" t="s">
        <v>1670</v>
      </c>
      <c r="H915" s="10" t="s">
        <v>16</v>
      </c>
      <c r="I915" s="13">
        <v>500</v>
      </c>
      <c r="J915" s="47"/>
    </row>
    <row r="916" spans="1:10">
      <c r="A916" s="10">
        <v>917</v>
      </c>
      <c r="B916" s="10" t="s">
        <v>1666</v>
      </c>
      <c r="C916" s="10" t="s">
        <v>1443</v>
      </c>
      <c r="D916" s="8" t="s">
        <v>2000</v>
      </c>
      <c r="E916" s="10" t="s">
        <v>2001</v>
      </c>
      <c r="F916" s="11" t="s">
        <v>2002</v>
      </c>
      <c r="G916" s="10" t="s">
        <v>1670</v>
      </c>
      <c r="H916" s="10" t="s">
        <v>16</v>
      </c>
      <c r="I916" s="13">
        <v>500</v>
      </c>
      <c r="J916" s="47"/>
    </row>
    <row r="917" spans="1:10">
      <c r="A917" s="10">
        <v>918</v>
      </c>
      <c r="B917" s="10" t="s">
        <v>1666</v>
      </c>
      <c r="C917" s="10" t="s">
        <v>1443</v>
      </c>
      <c r="D917" s="8" t="s">
        <v>2000</v>
      </c>
      <c r="E917" s="71" t="s">
        <v>2003</v>
      </c>
      <c r="F917" s="73" t="s">
        <v>2004</v>
      </c>
      <c r="G917" s="10" t="s">
        <v>1670</v>
      </c>
      <c r="H917" s="10" t="s">
        <v>16</v>
      </c>
      <c r="I917" s="13">
        <v>500</v>
      </c>
      <c r="J917" s="47"/>
    </row>
    <row r="918" spans="1:10">
      <c r="A918" s="10">
        <v>919</v>
      </c>
      <c r="B918" s="10" t="s">
        <v>1666</v>
      </c>
      <c r="C918" s="10" t="s">
        <v>1443</v>
      </c>
      <c r="D918" s="8" t="s">
        <v>2000</v>
      </c>
      <c r="E918" s="10" t="s">
        <v>2005</v>
      </c>
      <c r="F918" s="11" t="s">
        <v>2006</v>
      </c>
      <c r="G918" s="10" t="s">
        <v>1670</v>
      </c>
      <c r="H918" s="10" t="s">
        <v>16</v>
      </c>
      <c r="I918" s="13">
        <v>500</v>
      </c>
      <c r="J918" s="47"/>
    </row>
    <row r="919" spans="1:10">
      <c r="A919" s="10">
        <v>920</v>
      </c>
      <c r="B919" s="10" t="s">
        <v>1666</v>
      </c>
      <c r="C919" s="10" t="s">
        <v>1443</v>
      </c>
      <c r="D919" s="8" t="s">
        <v>2007</v>
      </c>
      <c r="E919" s="10" t="s">
        <v>2008</v>
      </c>
      <c r="F919" s="11" t="s">
        <v>2009</v>
      </c>
      <c r="G919" s="10" t="s">
        <v>1670</v>
      </c>
      <c r="H919" s="10" t="s">
        <v>16</v>
      </c>
      <c r="I919" s="13">
        <v>500</v>
      </c>
      <c r="J919" s="47"/>
    </row>
    <row r="920" spans="1:10">
      <c r="A920" s="10">
        <v>921</v>
      </c>
      <c r="B920" s="10" t="s">
        <v>1666</v>
      </c>
      <c r="C920" s="10" t="s">
        <v>1443</v>
      </c>
      <c r="D920" s="10" t="s">
        <v>2007</v>
      </c>
      <c r="E920" s="10" t="s">
        <v>2010</v>
      </c>
      <c r="F920" s="10" t="s">
        <v>2011</v>
      </c>
      <c r="G920" s="10" t="s">
        <v>1670</v>
      </c>
      <c r="H920" s="10" t="s">
        <v>16</v>
      </c>
      <c r="I920" s="13">
        <v>500</v>
      </c>
      <c r="J920" s="47"/>
    </row>
    <row r="921" spans="1:10">
      <c r="A921" s="10">
        <v>922</v>
      </c>
      <c r="B921" s="10" t="s">
        <v>1666</v>
      </c>
      <c r="C921" s="10" t="s">
        <v>1443</v>
      </c>
      <c r="D921" s="8" t="s">
        <v>2012</v>
      </c>
      <c r="E921" s="10" t="s">
        <v>2013</v>
      </c>
      <c r="F921" s="11" t="s">
        <v>2014</v>
      </c>
      <c r="G921" s="10" t="s">
        <v>1670</v>
      </c>
      <c r="H921" s="10" t="s">
        <v>16</v>
      </c>
      <c r="I921" s="13">
        <v>500</v>
      </c>
      <c r="J921" s="47"/>
    </row>
    <row r="922" spans="1:10">
      <c r="A922" s="10">
        <v>923</v>
      </c>
      <c r="B922" s="10" t="s">
        <v>1666</v>
      </c>
      <c r="C922" s="10" t="s">
        <v>1443</v>
      </c>
      <c r="D922" s="8" t="s">
        <v>2012</v>
      </c>
      <c r="E922" s="10" t="s">
        <v>2015</v>
      </c>
      <c r="F922" s="11" t="s">
        <v>2016</v>
      </c>
      <c r="G922" s="10" t="s">
        <v>1670</v>
      </c>
      <c r="H922" s="10" t="s">
        <v>16</v>
      </c>
      <c r="I922" s="13">
        <v>500</v>
      </c>
      <c r="J922" s="47"/>
    </row>
    <row r="923" spans="1:10">
      <c r="A923" s="10">
        <v>924</v>
      </c>
      <c r="B923" s="10" t="s">
        <v>1666</v>
      </c>
      <c r="C923" s="10" t="s">
        <v>1443</v>
      </c>
      <c r="D923" s="8" t="s">
        <v>2017</v>
      </c>
      <c r="E923" s="10" t="s">
        <v>2018</v>
      </c>
      <c r="F923" s="11" t="s">
        <v>2019</v>
      </c>
      <c r="G923" s="10" t="s">
        <v>1670</v>
      </c>
      <c r="H923" s="10" t="s">
        <v>16</v>
      </c>
      <c r="I923" s="13">
        <v>500</v>
      </c>
      <c r="J923" s="47"/>
    </row>
    <row r="924" spans="1:10">
      <c r="A924" s="10">
        <v>925</v>
      </c>
      <c r="B924" s="10" t="s">
        <v>1666</v>
      </c>
      <c r="C924" s="10" t="s">
        <v>1443</v>
      </c>
      <c r="D924" s="8" t="s">
        <v>2017</v>
      </c>
      <c r="E924" s="10" t="s">
        <v>2020</v>
      </c>
      <c r="F924" s="11" t="s">
        <v>2021</v>
      </c>
      <c r="G924" s="10" t="s">
        <v>1670</v>
      </c>
      <c r="H924" s="10" t="s">
        <v>16</v>
      </c>
      <c r="I924" s="13">
        <v>500</v>
      </c>
      <c r="J924" s="47"/>
    </row>
    <row r="925" spans="1:10">
      <c r="A925" s="10">
        <v>926</v>
      </c>
      <c r="B925" s="10" t="s">
        <v>1666</v>
      </c>
      <c r="C925" s="10" t="s">
        <v>1443</v>
      </c>
      <c r="D925" s="8" t="s">
        <v>2017</v>
      </c>
      <c r="E925" s="8" t="s">
        <v>2022</v>
      </c>
      <c r="F925" s="10" t="s">
        <v>2023</v>
      </c>
      <c r="G925" s="10" t="s">
        <v>1670</v>
      </c>
      <c r="H925" s="10" t="s">
        <v>16</v>
      </c>
      <c r="I925" s="13">
        <v>500</v>
      </c>
      <c r="J925" s="47"/>
    </row>
    <row r="926" spans="1:10">
      <c r="A926" s="10">
        <v>927</v>
      </c>
      <c r="B926" s="10" t="s">
        <v>1666</v>
      </c>
      <c r="C926" s="10" t="s">
        <v>1443</v>
      </c>
      <c r="D926" s="8" t="s">
        <v>1945</v>
      </c>
      <c r="E926" s="8" t="s">
        <v>2024</v>
      </c>
      <c r="F926" s="10" t="s">
        <v>2025</v>
      </c>
      <c r="G926" s="10" t="s">
        <v>1670</v>
      </c>
      <c r="H926" s="10" t="s">
        <v>16</v>
      </c>
      <c r="I926" s="13">
        <v>500</v>
      </c>
      <c r="J926" s="47"/>
    </row>
    <row r="927" spans="1:10">
      <c r="A927" s="10">
        <v>928</v>
      </c>
      <c r="B927" s="10" t="s">
        <v>1666</v>
      </c>
      <c r="C927" s="10" t="s">
        <v>1443</v>
      </c>
      <c r="D927" s="8" t="s">
        <v>1945</v>
      </c>
      <c r="E927" s="10" t="s">
        <v>2026</v>
      </c>
      <c r="F927" s="11" t="s">
        <v>2027</v>
      </c>
      <c r="G927" s="10" t="s">
        <v>1670</v>
      </c>
      <c r="H927" s="10" t="s">
        <v>16</v>
      </c>
      <c r="I927" s="13">
        <v>500</v>
      </c>
      <c r="J927" s="47"/>
    </row>
    <row r="928" spans="1:10">
      <c r="A928" s="10">
        <v>929</v>
      </c>
      <c r="B928" s="10" t="s">
        <v>1666</v>
      </c>
      <c r="C928" s="10" t="s">
        <v>1284</v>
      </c>
      <c r="D928" s="10" t="s">
        <v>2028</v>
      </c>
      <c r="E928" s="10" t="s">
        <v>2029</v>
      </c>
      <c r="F928" s="10" t="s">
        <v>2030</v>
      </c>
      <c r="G928" s="10" t="s">
        <v>1670</v>
      </c>
      <c r="H928" s="10" t="s">
        <v>16</v>
      </c>
      <c r="I928" s="13">
        <v>500</v>
      </c>
      <c r="J928" s="47"/>
    </row>
    <row r="929" spans="1:10">
      <c r="A929" s="10">
        <v>930</v>
      </c>
      <c r="B929" s="10" t="s">
        <v>1666</v>
      </c>
      <c r="C929" s="10" t="s">
        <v>1284</v>
      </c>
      <c r="D929" s="10" t="s">
        <v>2028</v>
      </c>
      <c r="E929" s="10" t="s">
        <v>2031</v>
      </c>
      <c r="F929" s="10" t="s">
        <v>2032</v>
      </c>
      <c r="G929" s="10" t="s">
        <v>1670</v>
      </c>
      <c r="H929" s="10" t="s">
        <v>16</v>
      </c>
      <c r="I929" s="13">
        <v>500</v>
      </c>
      <c r="J929" s="47"/>
    </row>
    <row r="930" spans="1:10">
      <c r="A930" s="10">
        <v>931</v>
      </c>
      <c r="B930" s="10" t="s">
        <v>1666</v>
      </c>
      <c r="C930" s="10" t="s">
        <v>1284</v>
      </c>
      <c r="D930" s="10" t="s">
        <v>2028</v>
      </c>
      <c r="E930" s="10" t="s">
        <v>2033</v>
      </c>
      <c r="F930" s="10" t="s">
        <v>2034</v>
      </c>
      <c r="G930" s="10" t="s">
        <v>1670</v>
      </c>
      <c r="H930" s="10" t="s">
        <v>16</v>
      </c>
      <c r="I930" s="13">
        <v>500</v>
      </c>
      <c r="J930" s="47"/>
    </row>
    <row r="931" spans="1:10">
      <c r="A931" s="10">
        <v>932</v>
      </c>
      <c r="B931" s="10" t="s">
        <v>1666</v>
      </c>
      <c r="C931" s="10" t="s">
        <v>1284</v>
      </c>
      <c r="D931" s="10" t="s">
        <v>2028</v>
      </c>
      <c r="E931" s="10" t="s">
        <v>2035</v>
      </c>
      <c r="F931" s="10" t="s">
        <v>2036</v>
      </c>
      <c r="G931" s="10" t="s">
        <v>1670</v>
      </c>
      <c r="H931" s="10" t="s">
        <v>16</v>
      </c>
      <c r="I931" s="13">
        <v>500</v>
      </c>
      <c r="J931" s="47"/>
    </row>
    <row r="932" spans="1:10">
      <c r="A932" s="10">
        <v>933</v>
      </c>
      <c r="B932" s="10" t="s">
        <v>1666</v>
      </c>
      <c r="C932" s="10" t="s">
        <v>1284</v>
      </c>
      <c r="D932" s="10" t="s">
        <v>2028</v>
      </c>
      <c r="E932" s="10" t="s">
        <v>2037</v>
      </c>
      <c r="F932" s="10" t="s">
        <v>2038</v>
      </c>
      <c r="G932" s="10" t="s">
        <v>1670</v>
      </c>
      <c r="H932" s="10" t="s">
        <v>16</v>
      </c>
      <c r="I932" s="13">
        <v>500</v>
      </c>
      <c r="J932" s="47"/>
    </row>
    <row r="933" spans="1:10">
      <c r="A933" s="10">
        <v>934</v>
      </c>
      <c r="B933" s="10" t="s">
        <v>1666</v>
      </c>
      <c r="C933" s="10" t="s">
        <v>1284</v>
      </c>
      <c r="D933" s="10" t="s">
        <v>2028</v>
      </c>
      <c r="E933" s="10" t="s">
        <v>2039</v>
      </c>
      <c r="F933" s="10" t="s">
        <v>1436</v>
      </c>
      <c r="G933" s="10" t="s">
        <v>1670</v>
      </c>
      <c r="H933" s="10" t="s">
        <v>16</v>
      </c>
      <c r="I933" s="13">
        <v>500</v>
      </c>
      <c r="J933" s="47"/>
    </row>
    <row r="934" spans="1:10">
      <c r="A934" s="10">
        <v>935</v>
      </c>
      <c r="B934" s="10" t="s">
        <v>1666</v>
      </c>
      <c r="C934" s="10" t="s">
        <v>1284</v>
      </c>
      <c r="D934" s="10" t="s">
        <v>2028</v>
      </c>
      <c r="E934" s="10" t="s">
        <v>2040</v>
      </c>
      <c r="F934" s="10" t="s">
        <v>2041</v>
      </c>
      <c r="G934" s="10" t="s">
        <v>1670</v>
      </c>
      <c r="H934" s="10" t="s">
        <v>16</v>
      </c>
      <c r="I934" s="13">
        <v>500</v>
      </c>
      <c r="J934" s="47"/>
    </row>
    <row r="935" spans="1:10">
      <c r="A935" s="10">
        <v>936</v>
      </c>
      <c r="B935" s="10" t="s">
        <v>1666</v>
      </c>
      <c r="C935" s="10" t="s">
        <v>1284</v>
      </c>
      <c r="D935" s="10" t="s">
        <v>2028</v>
      </c>
      <c r="E935" s="10" t="s">
        <v>2042</v>
      </c>
      <c r="F935" s="10" t="s">
        <v>2043</v>
      </c>
      <c r="G935" s="10" t="s">
        <v>1670</v>
      </c>
      <c r="H935" s="10" t="s">
        <v>16</v>
      </c>
      <c r="I935" s="13">
        <v>500</v>
      </c>
      <c r="J935" s="47"/>
    </row>
    <row r="936" spans="1:10">
      <c r="A936" s="10">
        <v>937</v>
      </c>
      <c r="B936" s="10" t="s">
        <v>1666</v>
      </c>
      <c r="C936" s="10" t="s">
        <v>1284</v>
      </c>
      <c r="D936" s="10" t="s">
        <v>2028</v>
      </c>
      <c r="E936" s="10" t="s">
        <v>2044</v>
      </c>
      <c r="F936" s="10" t="s">
        <v>2045</v>
      </c>
      <c r="G936" s="10" t="s">
        <v>1670</v>
      </c>
      <c r="H936" s="10" t="s">
        <v>16</v>
      </c>
      <c r="I936" s="13">
        <v>500</v>
      </c>
      <c r="J936" s="47"/>
    </row>
    <row r="937" spans="1:10">
      <c r="A937" s="10">
        <v>938</v>
      </c>
      <c r="B937" s="10" t="s">
        <v>1666</v>
      </c>
      <c r="C937" s="10" t="s">
        <v>1284</v>
      </c>
      <c r="D937" s="10" t="s">
        <v>2028</v>
      </c>
      <c r="E937" s="8" t="s">
        <v>2046</v>
      </c>
      <c r="F937" s="8" t="s">
        <v>2047</v>
      </c>
      <c r="G937" s="10" t="s">
        <v>1670</v>
      </c>
      <c r="H937" s="10" t="s">
        <v>16</v>
      </c>
      <c r="I937" s="13">
        <v>500</v>
      </c>
      <c r="J937" s="47"/>
    </row>
    <row r="938" spans="1:10">
      <c r="A938" s="10">
        <v>939</v>
      </c>
      <c r="B938" s="10" t="s">
        <v>1666</v>
      </c>
      <c r="C938" s="10" t="s">
        <v>1284</v>
      </c>
      <c r="D938" s="10" t="s">
        <v>2048</v>
      </c>
      <c r="E938" s="10" t="s">
        <v>2049</v>
      </c>
      <c r="F938" s="10" t="s">
        <v>2050</v>
      </c>
      <c r="G938" s="10" t="s">
        <v>1670</v>
      </c>
      <c r="H938" s="10" t="s">
        <v>16</v>
      </c>
      <c r="I938" s="13">
        <v>500</v>
      </c>
      <c r="J938" s="47"/>
    </row>
    <row r="939" spans="1:10">
      <c r="A939" s="10">
        <v>940</v>
      </c>
      <c r="B939" s="10" t="s">
        <v>1666</v>
      </c>
      <c r="C939" s="10" t="s">
        <v>1284</v>
      </c>
      <c r="D939" s="10" t="s">
        <v>2048</v>
      </c>
      <c r="E939" s="10" t="s">
        <v>2051</v>
      </c>
      <c r="F939" s="10" t="s">
        <v>2052</v>
      </c>
      <c r="G939" s="10" t="s">
        <v>1670</v>
      </c>
      <c r="H939" s="10" t="s">
        <v>16</v>
      </c>
      <c r="I939" s="13">
        <v>500</v>
      </c>
      <c r="J939" s="47"/>
    </row>
    <row r="940" spans="1:10">
      <c r="A940" s="10">
        <v>941</v>
      </c>
      <c r="B940" s="10" t="s">
        <v>1666</v>
      </c>
      <c r="C940" s="10" t="s">
        <v>1284</v>
      </c>
      <c r="D940" s="10" t="s">
        <v>2048</v>
      </c>
      <c r="E940" s="10" t="s">
        <v>2053</v>
      </c>
      <c r="F940" s="10" t="s">
        <v>2054</v>
      </c>
      <c r="G940" s="10" t="s">
        <v>1670</v>
      </c>
      <c r="H940" s="10" t="s">
        <v>16</v>
      </c>
      <c r="I940" s="13">
        <v>500</v>
      </c>
      <c r="J940" s="47"/>
    </row>
    <row r="941" spans="1:10">
      <c r="A941" s="10">
        <v>942</v>
      </c>
      <c r="B941" s="10" t="s">
        <v>1666</v>
      </c>
      <c r="C941" s="10" t="s">
        <v>1284</v>
      </c>
      <c r="D941" s="10" t="s">
        <v>2048</v>
      </c>
      <c r="E941" s="10" t="s">
        <v>2055</v>
      </c>
      <c r="F941" s="10" t="s">
        <v>2056</v>
      </c>
      <c r="G941" s="10" t="s">
        <v>1670</v>
      </c>
      <c r="H941" s="10" t="s">
        <v>16</v>
      </c>
      <c r="I941" s="13">
        <v>500</v>
      </c>
      <c r="J941" s="47"/>
    </row>
    <row r="942" spans="1:10">
      <c r="A942" s="10">
        <v>943</v>
      </c>
      <c r="B942" s="10" t="s">
        <v>1666</v>
      </c>
      <c r="C942" s="10" t="s">
        <v>1284</v>
      </c>
      <c r="D942" s="10" t="s">
        <v>2048</v>
      </c>
      <c r="E942" s="10" t="s">
        <v>2031</v>
      </c>
      <c r="F942" s="10" t="s">
        <v>2057</v>
      </c>
      <c r="G942" s="10" t="s">
        <v>1670</v>
      </c>
      <c r="H942" s="10" t="s">
        <v>16</v>
      </c>
      <c r="I942" s="13">
        <v>500</v>
      </c>
      <c r="J942" s="47"/>
    </row>
    <row r="943" spans="1:10">
      <c r="A943" s="10">
        <v>944</v>
      </c>
      <c r="B943" s="10" t="s">
        <v>1666</v>
      </c>
      <c r="C943" s="10" t="s">
        <v>1284</v>
      </c>
      <c r="D943" s="10" t="s">
        <v>2048</v>
      </c>
      <c r="E943" s="9" t="s">
        <v>2058</v>
      </c>
      <c r="F943" s="10" t="s">
        <v>2059</v>
      </c>
      <c r="G943" s="10" t="s">
        <v>1670</v>
      </c>
      <c r="H943" s="10" t="s">
        <v>16</v>
      </c>
      <c r="I943" s="13">
        <v>500</v>
      </c>
      <c r="J943" s="47"/>
    </row>
    <row r="944" spans="1:10">
      <c r="A944" s="10">
        <v>945</v>
      </c>
      <c r="B944" s="10" t="s">
        <v>1666</v>
      </c>
      <c r="C944" s="10" t="s">
        <v>1284</v>
      </c>
      <c r="D944" s="10" t="s">
        <v>2048</v>
      </c>
      <c r="E944" s="10" t="s">
        <v>2060</v>
      </c>
      <c r="F944" s="10" t="s">
        <v>1574</v>
      </c>
      <c r="G944" s="10" t="s">
        <v>1670</v>
      </c>
      <c r="H944" s="10" t="s">
        <v>16</v>
      </c>
      <c r="I944" s="13">
        <v>500</v>
      </c>
      <c r="J944" s="47"/>
    </row>
    <row r="945" spans="1:10">
      <c r="A945" s="10">
        <v>946</v>
      </c>
      <c r="B945" s="10" t="s">
        <v>1666</v>
      </c>
      <c r="C945" s="10" t="s">
        <v>1284</v>
      </c>
      <c r="D945" s="10" t="s">
        <v>2048</v>
      </c>
      <c r="E945" s="10" t="s">
        <v>2061</v>
      </c>
      <c r="F945" s="10" t="s">
        <v>2062</v>
      </c>
      <c r="G945" s="10" t="s">
        <v>1670</v>
      </c>
      <c r="H945" s="10" t="s">
        <v>16</v>
      </c>
      <c r="I945" s="13">
        <v>500</v>
      </c>
      <c r="J945" s="47"/>
    </row>
    <row r="946" spans="1:10">
      <c r="A946" s="10">
        <v>947</v>
      </c>
      <c r="B946" s="10" t="s">
        <v>1666</v>
      </c>
      <c r="C946" s="10" t="s">
        <v>1284</v>
      </c>
      <c r="D946" s="10" t="s">
        <v>2048</v>
      </c>
      <c r="E946" s="10" t="s">
        <v>2063</v>
      </c>
      <c r="F946" s="10" t="s">
        <v>2064</v>
      </c>
      <c r="G946" s="10" t="s">
        <v>1670</v>
      </c>
      <c r="H946" s="10" t="s">
        <v>16</v>
      </c>
      <c r="I946" s="13">
        <v>500</v>
      </c>
      <c r="J946" s="47"/>
    </row>
    <row r="947" spans="1:10">
      <c r="A947" s="10">
        <v>948</v>
      </c>
      <c r="B947" s="10" t="s">
        <v>1666</v>
      </c>
      <c r="C947" s="10" t="s">
        <v>1284</v>
      </c>
      <c r="D947" s="10" t="s">
        <v>2048</v>
      </c>
      <c r="E947" s="8" t="s">
        <v>2065</v>
      </c>
      <c r="F947" s="8" t="s">
        <v>2066</v>
      </c>
      <c r="G947" s="10" t="s">
        <v>1670</v>
      </c>
      <c r="H947" s="10" t="s">
        <v>16</v>
      </c>
      <c r="I947" s="13">
        <v>500</v>
      </c>
      <c r="J947" s="47"/>
    </row>
    <row r="948" spans="1:10">
      <c r="A948" s="10">
        <v>949</v>
      </c>
      <c r="B948" s="10" t="s">
        <v>1666</v>
      </c>
      <c r="C948" s="10" t="s">
        <v>1284</v>
      </c>
      <c r="D948" s="10" t="s">
        <v>2067</v>
      </c>
      <c r="E948" s="74" t="s">
        <v>2068</v>
      </c>
      <c r="F948" s="74" t="s">
        <v>2069</v>
      </c>
      <c r="G948" s="10" t="s">
        <v>1670</v>
      </c>
      <c r="H948" s="10" t="s">
        <v>16</v>
      </c>
      <c r="I948" s="13">
        <v>500</v>
      </c>
      <c r="J948" s="47"/>
    </row>
    <row r="949" spans="1:10">
      <c r="A949" s="10">
        <v>950</v>
      </c>
      <c r="B949" s="10" t="s">
        <v>1666</v>
      </c>
      <c r="C949" s="10" t="s">
        <v>1284</v>
      </c>
      <c r="D949" s="10" t="s">
        <v>2067</v>
      </c>
      <c r="E949" s="10" t="s">
        <v>2070</v>
      </c>
      <c r="F949" s="10" t="s">
        <v>2071</v>
      </c>
      <c r="G949" s="10" t="s">
        <v>1670</v>
      </c>
      <c r="H949" s="10" t="s">
        <v>16</v>
      </c>
      <c r="I949" s="13">
        <v>500</v>
      </c>
      <c r="J949" s="47"/>
    </row>
    <row r="950" spans="1:10">
      <c r="A950" s="10">
        <v>951</v>
      </c>
      <c r="B950" s="10" t="s">
        <v>1666</v>
      </c>
      <c r="C950" s="10" t="s">
        <v>1284</v>
      </c>
      <c r="D950" s="10" t="s">
        <v>2067</v>
      </c>
      <c r="E950" s="75" t="s">
        <v>2072</v>
      </c>
      <c r="F950" s="75" t="s">
        <v>2073</v>
      </c>
      <c r="G950" s="10" t="s">
        <v>1670</v>
      </c>
      <c r="H950" s="10" t="s">
        <v>16</v>
      </c>
      <c r="I950" s="13">
        <v>500</v>
      </c>
      <c r="J950" s="47"/>
    </row>
    <row r="951" spans="1:10">
      <c r="A951" s="10">
        <v>952</v>
      </c>
      <c r="B951" s="10" t="s">
        <v>1666</v>
      </c>
      <c r="C951" s="10" t="s">
        <v>1284</v>
      </c>
      <c r="D951" s="10" t="s">
        <v>2067</v>
      </c>
      <c r="E951" s="10" t="s">
        <v>2074</v>
      </c>
      <c r="F951" s="10" t="s">
        <v>2025</v>
      </c>
      <c r="G951" s="10" t="s">
        <v>1670</v>
      </c>
      <c r="H951" s="10" t="s">
        <v>16</v>
      </c>
      <c r="I951" s="13">
        <v>500</v>
      </c>
      <c r="J951" s="47"/>
    </row>
    <row r="952" spans="1:10">
      <c r="A952" s="10">
        <v>953</v>
      </c>
      <c r="B952" s="10" t="s">
        <v>1666</v>
      </c>
      <c r="C952" s="10" t="s">
        <v>1284</v>
      </c>
      <c r="D952" s="10" t="s">
        <v>2067</v>
      </c>
      <c r="E952" s="10" t="s">
        <v>2075</v>
      </c>
      <c r="F952" s="10" t="s">
        <v>2076</v>
      </c>
      <c r="G952" s="10" t="s">
        <v>1670</v>
      </c>
      <c r="H952" s="10" t="s">
        <v>16</v>
      </c>
      <c r="I952" s="13">
        <v>500</v>
      </c>
      <c r="J952" s="47"/>
    </row>
    <row r="953" spans="1:10">
      <c r="A953" s="10">
        <v>954</v>
      </c>
      <c r="B953" s="10" t="s">
        <v>1666</v>
      </c>
      <c r="C953" s="10" t="s">
        <v>1284</v>
      </c>
      <c r="D953" s="10" t="s">
        <v>2067</v>
      </c>
      <c r="E953" s="10" t="s">
        <v>2077</v>
      </c>
      <c r="F953" s="10" t="s">
        <v>2078</v>
      </c>
      <c r="G953" s="10" t="s">
        <v>1670</v>
      </c>
      <c r="H953" s="10" t="s">
        <v>16</v>
      </c>
      <c r="I953" s="13">
        <v>500</v>
      </c>
      <c r="J953" s="47"/>
    </row>
    <row r="954" spans="1:10">
      <c r="A954" s="10">
        <v>955</v>
      </c>
      <c r="B954" s="10" t="s">
        <v>1666</v>
      </c>
      <c r="C954" s="10" t="s">
        <v>1284</v>
      </c>
      <c r="D954" s="10" t="s">
        <v>2067</v>
      </c>
      <c r="E954" s="10" t="s">
        <v>2079</v>
      </c>
      <c r="F954" s="10" t="s">
        <v>2080</v>
      </c>
      <c r="G954" s="10" t="s">
        <v>1670</v>
      </c>
      <c r="H954" s="10" t="s">
        <v>16</v>
      </c>
      <c r="I954" s="13">
        <v>500</v>
      </c>
      <c r="J954" s="47"/>
    </row>
    <row r="955" spans="1:10">
      <c r="A955" s="10">
        <v>956</v>
      </c>
      <c r="B955" s="10" t="s">
        <v>1666</v>
      </c>
      <c r="C955" s="10" t="s">
        <v>1284</v>
      </c>
      <c r="D955" s="10" t="s">
        <v>2081</v>
      </c>
      <c r="E955" s="10" t="s">
        <v>2082</v>
      </c>
      <c r="F955" s="10" t="s">
        <v>2083</v>
      </c>
      <c r="G955" s="10" t="s">
        <v>1670</v>
      </c>
      <c r="H955" s="10" t="s">
        <v>16</v>
      </c>
      <c r="I955" s="13">
        <v>500</v>
      </c>
      <c r="J955" s="47"/>
    </row>
    <row r="956" spans="1:10">
      <c r="A956" s="10">
        <v>957</v>
      </c>
      <c r="B956" s="10" t="s">
        <v>1666</v>
      </c>
      <c r="C956" s="10" t="s">
        <v>1284</v>
      </c>
      <c r="D956" s="10" t="s">
        <v>2081</v>
      </c>
      <c r="E956" s="74" t="s">
        <v>2084</v>
      </c>
      <c r="F956" s="74" t="s">
        <v>2085</v>
      </c>
      <c r="G956" s="10" t="s">
        <v>1670</v>
      </c>
      <c r="H956" s="10" t="s">
        <v>16</v>
      </c>
      <c r="I956" s="13">
        <v>500</v>
      </c>
      <c r="J956" s="47"/>
    </row>
    <row r="957" spans="1:10">
      <c r="A957" s="10">
        <v>958</v>
      </c>
      <c r="B957" s="10" t="s">
        <v>1666</v>
      </c>
      <c r="C957" s="10" t="s">
        <v>1284</v>
      </c>
      <c r="D957" s="10" t="s">
        <v>2081</v>
      </c>
      <c r="E957" s="10" t="s">
        <v>2086</v>
      </c>
      <c r="F957" s="10" t="s">
        <v>2087</v>
      </c>
      <c r="G957" s="10" t="s">
        <v>1670</v>
      </c>
      <c r="H957" s="10" t="s">
        <v>16</v>
      </c>
      <c r="I957" s="13">
        <v>500</v>
      </c>
      <c r="J957" s="47"/>
    </row>
    <row r="958" spans="1:10">
      <c r="A958" s="10">
        <v>959</v>
      </c>
      <c r="B958" s="10" t="s">
        <v>1666</v>
      </c>
      <c r="C958" s="10" t="s">
        <v>1284</v>
      </c>
      <c r="D958" s="10" t="s">
        <v>2081</v>
      </c>
      <c r="E958" s="10" t="s">
        <v>2088</v>
      </c>
      <c r="F958" s="10" t="s">
        <v>1560</v>
      </c>
      <c r="G958" s="10" t="s">
        <v>1670</v>
      </c>
      <c r="H958" s="10" t="s">
        <v>16</v>
      </c>
      <c r="I958" s="13">
        <v>500</v>
      </c>
      <c r="J958" s="47"/>
    </row>
    <row r="959" spans="1:10">
      <c r="A959" s="10">
        <v>960</v>
      </c>
      <c r="B959" s="10" t="s">
        <v>1666</v>
      </c>
      <c r="C959" s="10" t="s">
        <v>1284</v>
      </c>
      <c r="D959" s="10" t="s">
        <v>2081</v>
      </c>
      <c r="E959" s="10" t="s">
        <v>2089</v>
      </c>
      <c r="F959" s="10" t="s">
        <v>2090</v>
      </c>
      <c r="G959" s="10" t="s">
        <v>1670</v>
      </c>
      <c r="H959" s="10" t="s">
        <v>16</v>
      </c>
      <c r="I959" s="13">
        <v>500</v>
      </c>
      <c r="J959" s="47"/>
    </row>
    <row r="960" spans="1:10">
      <c r="A960" s="10">
        <v>961</v>
      </c>
      <c r="B960" s="10" t="s">
        <v>1666</v>
      </c>
      <c r="C960" s="10" t="s">
        <v>1284</v>
      </c>
      <c r="D960" s="10" t="s">
        <v>2081</v>
      </c>
      <c r="E960" s="10" t="s">
        <v>2091</v>
      </c>
      <c r="F960" s="10" t="s">
        <v>2092</v>
      </c>
      <c r="G960" s="10" t="s">
        <v>1670</v>
      </c>
      <c r="H960" s="10" t="s">
        <v>16</v>
      </c>
      <c r="I960" s="13">
        <v>500</v>
      </c>
      <c r="J960" s="47"/>
    </row>
    <row r="961" spans="1:10">
      <c r="A961" s="10">
        <v>962</v>
      </c>
      <c r="B961" s="10" t="s">
        <v>1666</v>
      </c>
      <c r="C961" s="10" t="s">
        <v>1284</v>
      </c>
      <c r="D961" s="10" t="s">
        <v>2081</v>
      </c>
      <c r="E961" s="10" t="s">
        <v>2093</v>
      </c>
      <c r="F961" s="10" t="s">
        <v>2094</v>
      </c>
      <c r="G961" s="10" t="s">
        <v>1670</v>
      </c>
      <c r="H961" s="10" t="s">
        <v>16</v>
      </c>
      <c r="I961" s="13">
        <v>500</v>
      </c>
      <c r="J961" s="47"/>
    </row>
    <row r="962" spans="1:10">
      <c r="A962" s="10">
        <v>963</v>
      </c>
      <c r="B962" s="10" t="s">
        <v>1666</v>
      </c>
      <c r="C962" s="10" t="s">
        <v>1284</v>
      </c>
      <c r="D962" s="10" t="s">
        <v>2095</v>
      </c>
      <c r="E962" s="10" t="s">
        <v>2096</v>
      </c>
      <c r="F962" s="10" t="s">
        <v>2097</v>
      </c>
      <c r="G962" s="10" t="s">
        <v>1670</v>
      </c>
      <c r="H962" s="10" t="s">
        <v>16</v>
      </c>
      <c r="I962" s="13">
        <v>500</v>
      </c>
      <c r="J962" s="47"/>
    </row>
    <row r="963" spans="1:10">
      <c r="A963" s="10">
        <v>964</v>
      </c>
      <c r="B963" s="10" t="s">
        <v>1666</v>
      </c>
      <c r="C963" s="10" t="s">
        <v>1284</v>
      </c>
      <c r="D963" s="10" t="s">
        <v>2095</v>
      </c>
      <c r="E963" s="10" t="s">
        <v>2098</v>
      </c>
      <c r="F963" s="10" t="s">
        <v>2099</v>
      </c>
      <c r="G963" s="10" t="s">
        <v>1670</v>
      </c>
      <c r="H963" s="10" t="s">
        <v>16</v>
      </c>
      <c r="I963" s="13">
        <v>500</v>
      </c>
      <c r="J963" s="47"/>
    </row>
    <row r="964" spans="1:10">
      <c r="A964" s="10">
        <v>965</v>
      </c>
      <c r="B964" s="10" t="s">
        <v>1666</v>
      </c>
      <c r="C964" s="10" t="s">
        <v>1284</v>
      </c>
      <c r="D964" s="10" t="s">
        <v>2095</v>
      </c>
      <c r="E964" s="10" t="s">
        <v>2100</v>
      </c>
      <c r="F964" s="10" t="s">
        <v>2101</v>
      </c>
      <c r="G964" s="10" t="s">
        <v>1670</v>
      </c>
      <c r="H964" s="10" t="s">
        <v>16</v>
      </c>
      <c r="I964" s="13">
        <v>500</v>
      </c>
      <c r="J964" s="47"/>
    </row>
    <row r="965" spans="1:10">
      <c r="A965" s="10">
        <v>966</v>
      </c>
      <c r="B965" s="10" t="s">
        <v>1666</v>
      </c>
      <c r="C965" s="10" t="s">
        <v>1284</v>
      </c>
      <c r="D965" s="10" t="s">
        <v>2095</v>
      </c>
      <c r="E965" s="10" t="s">
        <v>2102</v>
      </c>
      <c r="F965" s="10" t="s">
        <v>2103</v>
      </c>
      <c r="G965" s="10" t="s">
        <v>1670</v>
      </c>
      <c r="H965" s="10" t="s">
        <v>16</v>
      </c>
      <c r="I965" s="13">
        <v>500</v>
      </c>
      <c r="J965" s="47"/>
    </row>
    <row r="966" spans="1:10">
      <c r="A966" s="10">
        <v>967</v>
      </c>
      <c r="B966" s="10" t="s">
        <v>1666</v>
      </c>
      <c r="C966" s="10" t="s">
        <v>1284</v>
      </c>
      <c r="D966" s="10" t="s">
        <v>2104</v>
      </c>
      <c r="E966" s="10" t="s">
        <v>2105</v>
      </c>
      <c r="F966" s="10" t="s">
        <v>2106</v>
      </c>
      <c r="G966" s="10" t="s">
        <v>1670</v>
      </c>
      <c r="H966" s="10" t="s">
        <v>16</v>
      </c>
      <c r="I966" s="13">
        <v>500</v>
      </c>
      <c r="J966" s="47"/>
    </row>
    <row r="967" spans="1:10">
      <c r="A967" s="10">
        <v>968</v>
      </c>
      <c r="B967" s="10" t="s">
        <v>1666</v>
      </c>
      <c r="C967" s="10" t="s">
        <v>1284</v>
      </c>
      <c r="D967" s="10" t="s">
        <v>2104</v>
      </c>
      <c r="E967" s="10" t="s">
        <v>2107</v>
      </c>
      <c r="F967" s="10" t="s">
        <v>2108</v>
      </c>
      <c r="G967" s="10" t="s">
        <v>1670</v>
      </c>
      <c r="H967" s="10" t="s">
        <v>16</v>
      </c>
      <c r="I967" s="13">
        <v>500</v>
      </c>
      <c r="J967" s="47"/>
    </row>
    <row r="968" spans="1:10">
      <c r="A968" s="10">
        <v>969</v>
      </c>
      <c r="B968" s="10" t="s">
        <v>1666</v>
      </c>
      <c r="C968" s="10" t="s">
        <v>1284</v>
      </c>
      <c r="D968" s="10" t="s">
        <v>2104</v>
      </c>
      <c r="E968" s="10" t="s">
        <v>2109</v>
      </c>
      <c r="F968" s="10" t="s">
        <v>2110</v>
      </c>
      <c r="G968" s="10" t="s">
        <v>1670</v>
      </c>
      <c r="H968" s="10" t="s">
        <v>16</v>
      </c>
      <c r="I968" s="13">
        <v>500</v>
      </c>
      <c r="J968" s="47"/>
    </row>
    <row r="969" spans="1:10">
      <c r="A969" s="10">
        <v>970</v>
      </c>
      <c r="B969" s="10" t="s">
        <v>1666</v>
      </c>
      <c r="C969" s="10" t="s">
        <v>1284</v>
      </c>
      <c r="D969" s="10" t="s">
        <v>2104</v>
      </c>
      <c r="E969" s="10" t="s">
        <v>2111</v>
      </c>
      <c r="F969" s="10" t="s">
        <v>2112</v>
      </c>
      <c r="G969" s="10" t="s">
        <v>1670</v>
      </c>
      <c r="H969" s="10" t="s">
        <v>16</v>
      </c>
      <c r="I969" s="13">
        <v>500</v>
      </c>
      <c r="J969" s="47"/>
    </row>
    <row r="970" spans="1:10">
      <c r="A970" s="10">
        <v>971</v>
      </c>
      <c r="B970" s="10" t="s">
        <v>1666</v>
      </c>
      <c r="C970" s="10" t="s">
        <v>1284</v>
      </c>
      <c r="D970" s="10" t="s">
        <v>2104</v>
      </c>
      <c r="E970" s="10" t="s">
        <v>2113</v>
      </c>
      <c r="F970" s="10" t="s">
        <v>2114</v>
      </c>
      <c r="G970" s="10" t="s">
        <v>1670</v>
      </c>
      <c r="H970" s="10" t="s">
        <v>16</v>
      </c>
      <c r="I970" s="13">
        <v>500</v>
      </c>
      <c r="J970" s="47"/>
    </row>
    <row r="971" spans="1:10">
      <c r="A971" s="10">
        <v>972</v>
      </c>
      <c r="B971" s="10" t="s">
        <v>1666</v>
      </c>
      <c r="C971" s="10" t="s">
        <v>1284</v>
      </c>
      <c r="D971" s="10" t="s">
        <v>2104</v>
      </c>
      <c r="E971" s="10" t="s">
        <v>2115</v>
      </c>
      <c r="F971" s="10" t="s">
        <v>2116</v>
      </c>
      <c r="G971" s="10" t="s">
        <v>1670</v>
      </c>
      <c r="H971" s="10" t="s">
        <v>16</v>
      </c>
      <c r="I971" s="13">
        <v>500</v>
      </c>
      <c r="J971" s="47"/>
    </row>
    <row r="972" spans="1:10">
      <c r="A972" s="10">
        <v>973</v>
      </c>
      <c r="B972" s="10" t="s">
        <v>1666</v>
      </c>
      <c r="C972" s="10" t="s">
        <v>1284</v>
      </c>
      <c r="D972" s="10" t="s">
        <v>2104</v>
      </c>
      <c r="E972" s="10" t="s">
        <v>2117</v>
      </c>
      <c r="F972" s="10" t="s">
        <v>2118</v>
      </c>
      <c r="G972" s="10" t="s">
        <v>1670</v>
      </c>
      <c r="H972" s="10" t="s">
        <v>16</v>
      </c>
      <c r="I972" s="13">
        <v>500</v>
      </c>
      <c r="J972" s="47"/>
    </row>
    <row r="973" spans="1:10">
      <c r="A973" s="10">
        <v>974</v>
      </c>
      <c r="B973" s="10" t="s">
        <v>1666</v>
      </c>
      <c r="C973" s="10" t="s">
        <v>1284</v>
      </c>
      <c r="D973" s="9" t="s">
        <v>2119</v>
      </c>
      <c r="E973" s="9" t="s">
        <v>2120</v>
      </c>
      <c r="F973" s="9" t="s">
        <v>2121</v>
      </c>
      <c r="G973" s="10" t="s">
        <v>1670</v>
      </c>
      <c r="H973" s="10" t="s">
        <v>16</v>
      </c>
      <c r="I973" s="13">
        <v>500</v>
      </c>
      <c r="J973" s="47"/>
    </row>
    <row r="974" spans="1:10">
      <c r="A974" s="10">
        <v>975</v>
      </c>
      <c r="B974" s="10" t="s">
        <v>1666</v>
      </c>
      <c r="C974" s="10" t="s">
        <v>1284</v>
      </c>
      <c r="D974" s="9" t="s">
        <v>2119</v>
      </c>
      <c r="E974" s="9" t="s">
        <v>2122</v>
      </c>
      <c r="F974" s="9" t="s">
        <v>2123</v>
      </c>
      <c r="G974" s="10" t="s">
        <v>1670</v>
      </c>
      <c r="H974" s="10" t="s">
        <v>16</v>
      </c>
      <c r="I974" s="13">
        <v>500</v>
      </c>
      <c r="J974" s="47"/>
    </row>
    <row r="975" spans="1:10">
      <c r="A975" s="10">
        <v>976</v>
      </c>
      <c r="B975" s="10" t="s">
        <v>1666</v>
      </c>
      <c r="C975" s="10" t="s">
        <v>1284</v>
      </c>
      <c r="D975" s="9" t="s">
        <v>2119</v>
      </c>
      <c r="E975" s="9" t="s">
        <v>2124</v>
      </c>
      <c r="F975" s="9" t="s">
        <v>174</v>
      </c>
      <c r="G975" s="10" t="s">
        <v>1670</v>
      </c>
      <c r="H975" s="10" t="s">
        <v>16</v>
      </c>
      <c r="I975" s="13">
        <v>500</v>
      </c>
      <c r="J975" s="47"/>
    </row>
    <row r="976" spans="1:10">
      <c r="A976" s="10">
        <v>977</v>
      </c>
      <c r="B976" s="10" t="s">
        <v>1666</v>
      </c>
      <c r="C976" s="10" t="s">
        <v>1284</v>
      </c>
      <c r="D976" s="10" t="s">
        <v>2125</v>
      </c>
      <c r="E976" s="10" t="s">
        <v>2126</v>
      </c>
      <c r="F976" s="10" t="s">
        <v>2127</v>
      </c>
      <c r="G976" s="10" t="s">
        <v>1670</v>
      </c>
      <c r="H976" s="10" t="s">
        <v>16</v>
      </c>
      <c r="I976" s="13">
        <v>500</v>
      </c>
      <c r="J976" s="47"/>
    </row>
    <row r="977" spans="1:10">
      <c r="A977" s="10">
        <v>978</v>
      </c>
      <c r="B977" s="10" t="s">
        <v>1666</v>
      </c>
      <c r="C977" s="10" t="s">
        <v>1284</v>
      </c>
      <c r="D977" s="10" t="s">
        <v>2125</v>
      </c>
      <c r="E977" s="10" t="s">
        <v>2128</v>
      </c>
      <c r="F977" s="10" t="s">
        <v>2129</v>
      </c>
      <c r="G977" s="10" t="s">
        <v>1670</v>
      </c>
      <c r="H977" s="10" t="s">
        <v>16</v>
      </c>
      <c r="I977" s="13">
        <v>500</v>
      </c>
      <c r="J977" s="47"/>
    </row>
    <row r="978" spans="1:10">
      <c r="A978" s="10">
        <v>979</v>
      </c>
      <c r="B978" s="10" t="s">
        <v>1666</v>
      </c>
      <c r="C978" s="10" t="s">
        <v>1284</v>
      </c>
      <c r="D978" s="10" t="s">
        <v>2125</v>
      </c>
      <c r="E978" s="10" t="s">
        <v>2130</v>
      </c>
      <c r="F978" s="10" t="s">
        <v>2131</v>
      </c>
      <c r="G978" s="10" t="s">
        <v>1670</v>
      </c>
      <c r="H978" s="10" t="s">
        <v>16</v>
      </c>
      <c r="I978" s="13">
        <v>500</v>
      </c>
      <c r="J978" s="47"/>
    </row>
    <row r="979" spans="1:10">
      <c r="A979" s="10">
        <v>980</v>
      </c>
      <c r="B979" s="10" t="s">
        <v>1666</v>
      </c>
      <c r="C979" s="10" t="s">
        <v>1284</v>
      </c>
      <c r="D979" s="10" t="s">
        <v>2125</v>
      </c>
      <c r="E979" s="10" t="s">
        <v>2132</v>
      </c>
      <c r="F979" s="10" t="s">
        <v>2133</v>
      </c>
      <c r="G979" s="10" t="s">
        <v>1670</v>
      </c>
      <c r="H979" s="10" t="s">
        <v>16</v>
      </c>
      <c r="I979" s="13">
        <v>500</v>
      </c>
      <c r="J979" s="47"/>
    </row>
    <row r="980" spans="1:10">
      <c r="A980" s="10">
        <v>981</v>
      </c>
      <c r="B980" s="10" t="s">
        <v>1666</v>
      </c>
      <c r="C980" s="10" t="s">
        <v>1284</v>
      </c>
      <c r="D980" s="10" t="s">
        <v>2134</v>
      </c>
      <c r="E980" s="10" t="s">
        <v>2135</v>
      </c>
      <c r="F980" s="10" t="s">
        <v>2136</v>
      </c>
      <c r="G980" s="10" t="s">
        <v>1670</v>
      </c>
      <c r="H980" s="10" t="s">
        <v>16</v>
      </c>
      <c r="I980" s="13">
        <v>500</v>
      </c>
      <c r="J980" s="47"/>
    </row>
    <row r="981" spans="1:10">
      <c r="A981" s="10">
        <v>982</v>
      </c>
      <c r="B981" s="10" t="s">
        <v>1666</v>
      </c>
      <c r="C981" s="10" t="s">
        <v>1284</v>
      </c>
      <c r="D981" s="10" t="s">
        <v>2134</v>
      </c>
      <c r="E981" s="10" t="s">
        <v>2137</v>
      </c>
      <c r="F981" s="10" t="s">
        <v>2138</v>
      </c>
      <c r="G981" s="10" t="s">
        <v>1670</v>
      </c>
      <c r="H981" s="10" t="s">
        <v>16</v>
      </c>
      <c r="I981" s="13">
        <v>500</v>
      </c>
      <c r="J981" s="47"/>
    </row>
    <row r="982" spans="1:10">
      <c r="A982" s="10">
        <v>983</v>
      </c>
      <c r="B982" s="10" t="s">
        <v>1666</v>
      </c>
      <c r="C982" s="10" t="s">
        <v>1284</v>
      </c>
      <c r="D982" s="10" t="s">
        <v>2134</v>
      </c>
      <c r="E982" s="10" t="s">
        <v>2139</v>
      </c>
      <c r="F982" s="10" t="s">
        <v>2140</v>
      </c>
      <c r="G982" s="10" t="s">
        <v>1670</v>
      </c>
      <c r="H982" s="10" t="s">
        <v>16</v>
      </c>
      <c r="I982" s="13">
        <v>500</v>
      </c>
      <c r="J982" s="47"/>
    </row>
    <row r="983" spans="1:10">
      <c r="A983" s="10">
        <v>984</v>
      </c>
      <c r="B983" s="10" t="s">
        <v>1666</v>
      </c>
      <c r="C983" s="10" t="s">
        <v>1284</v>
      </c>
      <c r="D983" s="10" t="s">
        <v>2134</v>
      </c>
      <c r="E983" s="10" t="s">
        <v>2141</v>
      </c>
      <c r="F983" s="10" t="s">
        <v>294</v>
      </c>
      <c r="G983" s="10" t="s">
        <v>1670</v>
      </c>
      <c r="H983" s="10" t="s">
        <v>16</v>
      </c>
      <c r="I983" s="13">
        <v>500</v>
      </c>
      <c r="J983" s="47"/>
    </row>
    <row r="984" spans="1:10">
      <c r="A984" s="10">
        <v>985</v>
      </c>
      <c r="B984" s="10" t="s">
        <v>1666</v>
      </c>
      <c r="C984" s="10" t="s">
        <v>1284</v>
      </c>
      <c r="D984" s="10" t="s">
        <v>2134</v>
      </c>
      <c r="E984" s="10" t="s">
        <v>2142</v>
      </c>
      <c r="F984" s="10" t="s">
        <v>2143</v>
      </c>
      <c r="G984" s="10" t="s">
        <v>1670</v>
      </c>
      <c r="H984" s="10" t="s">
        <v>16</v>
      </c>
      <c r="I984" s="13">
        <v>500</v>
      </c>
      <c r="J984" s="47"/>
    </row>
    <row r="985" spans="1:10">
      <c r="A985" s="10">
        <v>986</v>
      </c>
      <c r="B985" s="10" t="s">
        <v>1666</v>
      </c>
      <c r="C985" s="10" t="s">
        <v>1284</v>
      </c>
      <c r="D985" s="10" t="s">
        <v>2134</v>
      </c>
      <c r="E985" s="10" t="s">
        <v>2144</v>
      </c>
      <c r="F985" s="10" t="s">
        <v>2145</v>
      </c>
      <c r="G985" s="10" t="s">
        <v>1670</v>
      </c>
      <c r="H985" s="10" t="s">
        <v>16</v>
      </c>
      <c r="I985" s="13">
        <v>500</v>
      </c>
      <c r="J985" s="47"/>
    </row>
    <row r="986" spans="1:10">
      <c r="A986" s="10">
        <v>987</v>
      </c>
      <c r="B986" s="10" t="s">
        <v>1666</v>
      </c>
      <c r="C986" s="10" t="s">
        <v>1284</v>
      </c>
      <c r="D986" s="10" t="s">
        <v>2134</v>
      </c>
      <c r="E986" s="10" t="s">
        <v>2146</v>
      </c>
      <c r="F986" s="10" t="s">
        <v>2147</v>
      </c>
      <c r="G986" s="10" t="s">
        <v>1670</v>
      </c>
      <c r="H986" s="10" t="s">
        <v>16</v>
      </c>
      <c r="I986" s="13">
        <v>500</v>
      </c>
      <c r="J986" s="47"/>
    </row>
    <row r="987" spans="1:10">
      <c r="A987" s="10">
        <v>988</v>
      </c>
      <c r="B987" s="10" t="s">
        <v>1666</v>
      </c>
      <c r="C987" s="10" t="s">
        <v>1284</v>
      </c>
      <c r="D987" s="10" t="s">
        <v>2148</v>
      </c>
      <c r="E987" s="10" t="s">
        <v>2149</v>
      </c>
      <c r="F987" s="10" t="s">
        <v>2150</v>
      </c>
      <c r="G987" s="10" t="s">
        <v>1670</v>
      </c>
      <c r="H987" s="10" t="s">
        <v>16</v>
      </c>
      <c r="I987" s="13">
        <v>500</v>
      </c>
      <c r="J987" s="47"/>
    </row>
    <row r="988" spans="1:10">
      <c r="A988" s="10">
        <v>989</v>
      </c>
      <c r="B988" s="10" t="s">
        <v>1666</v>
      </c>
      <c r="C988" s="10" t="s">
        <v>1284</v>
      </c>
      <c r="D988" s="10" t="s">
        <v>2148</v>
      </c>
      <c r="E988" s="10" t="s">
        <v>2151</v>
      </c>
      <c r="F988" s="10" t="s">
        <v>1533</v>
      </c>
      <c r="G988" s="10" t="s">
        <v>1670</v>
      </c>
      <c r="H988" s="10" t="s">
        <v>16</v>
      </c>
      <c r="I988" s="13">
        <v>500</v>
      </c>
      <c r="J988" s="47"/>
    </row>
    <row r="989" spans="1:10">
      <c r="A989" s="10">
        <v>990</v>
      </c>
      <c r="B989" s="10" t="s">
        <v>1666</v>
      </c>
      <c r="C989" s="10" t="s">
        <v>1284</v>
      </c>
      <c r="D989" s="10" t="s">
        <v>2148</v>
      </c>
      <c r="E989" s="10" t="s">
        <v>2152</v>
      </c>
      <c r="F989" s="10" t="s">
        <v>2153</v>
      </c>
      <c r="G989" s="10" t="s">
        <v>1670</v>
      </c>
      <c r="H989" s="10" t="s">
        <v>16</v>
      </c>
      <c r="I989" s="13">
        <v>500</v>
      </c>
      <c r="J989" s="47"/>
    </row>
    <row r="990" spans="1:10">
      <c r="A990" s="10">
        <v>991</v>
      </c>
      <c r="B990" s="10" t="s">
        <v>1666</v>
      </c>
      <c r="C990" s="10" t="s">
        <v>1284</v>
      </c>
      <c r="D990" s="10" t="s">
        <v>2148</v>
      </c>
      <c r="E990" s="10" t="s">
        <v>2154</v>
      </c>
      <c r="F990" s="10" t="s">
        <v>2155</v>
      </c>
      <c r="G990" s="10" t="s">
        <v>1670</v>
      </c>
      <c r="H990" s="10" t="s">
        <v>16</v>
      </c>
      <c r="I990" s="13">
        <v>500</v>
      </c>
      <c r="J990" s="47"/>
    </row>
    <row r="991" spans="1:10">
      <c r="A991" s="10">
        <v>992</v>
      </c>
      <c r="B991" s="10" t="s">
        <v>1666</v>
      </c>
      <c r="C991" s="10" t="s">
        <v>1284</v>
      </c>
      <c r="D991" s="9" t="s">
        <v>2156</v>
      </c>
      <c r="E991" s="9" t="s">
        <v>2157</v>
      </c>
      <c r="F991" s="9" t="s">
        <v>2158</v>
      </c>
      <c r="G991" s="10" t="s">
        <v>1670</v>
      </c>
      <c r="H991" s="10" t="s">
        <v>16</v>
      </c>
      <c r="I991" s="13">
        <v>500</v>
      </c>
      <c r="J991" s="47"/>
    </row>
    <row r="992" spans="1:10">
      <c r="A992" s="10">
        <v>993</v>
      </c>
      <c r="B992" s="10" t="s">
        <v>1666</v>
      </c>
      <c r="C992" s="10" t="s">
        <v>1284</v>
      </c>
      <c r="D992" s="9" t="s">
        <v>2156</v>
      </c>
      <c r="E992" s="9" t="s">
        <v>2159</v>
      </c>
      <c r="F992" s="9" t="s">
        <v>2160</v>
      </c>
      <c r="G992" s="10" t="s">
        <v>1670</v>
      </c>
      <c r="H992" s="10" t="s">
        <v>16</v>
      </c>
      <c r="I992" s="13">
        <v>500</v>
      </c>
      <c r="J992" s="47"/>
    </row>
    <row r="993" spans="1:10">
      <c r="A993" s="10">
        <v>994</v>
      </c>
      <c r="B993" s="10" t="s">
        <v>1666</v>
      </c>
      <c r="C993" s="10" t="s">
        <v>1284</v>
      </c>
      <c r="D993" s="9" t="s">
        <v>2156</v>
      </c>
      <c r="E993" s="9" t="s">
        <v>2161</v>
      </c>
      <c r="F993" s="9" t="s">
        <v>2162</v>
      </c>
      <c r="G993" s="10" t="s">
        <v>1670</v>
      </c>
      <c r="H993" s="10" t="s">
        <v>16</v>
      </c>
      <c r="I993" s="13">
        <v>500</v>
      </c>
      <c r="J993" s="47"/>
    </row>
    <row r="994" spans="1:10">
      <c r="A994" s="10">
        <v>995</v>
      </c>
      <c r="B994" s="10" t="s">
        <v>1666</v>
      </c>
      <c r="C994" s="10" t="s">
        <v>1284</v>
      </c>
      <c r="D994" s="9" t="s">
        <v>2156</v>
      </c>
      <c r="E994" s="10" t="s">
        <v>2163</v>
      </c>
      <c r="F994" s="10" t="s">
        <v>2164</v>
      </c>
      <c r="G994" s="10" t="s">
        <v>1670</v>
      </c>
      <c r="H994" s="10" t="s">
        <v>16</v>
      </c>
      <c r="I994" s="13">
        <v>500</v>
      </c>
      <c r="J994" s="47"/>
    </row>
    <row r="995" spans="1:10">
      <c r="A995" s="10">
        <v>996</v>
      </c>
      <c r="B995" s="10" t="s">
        <v>1666</v>
      </c>
      <c r="C995" s="10" t="s">
        <v>1284</v>
      </c>
      <c r="D995" s="9" t="s">
        <v>2165</v>
      </c>
      <c r="E995" s="9" t="s">
        <v>2166</v>
      </c>
      <c r="F995" s="9" t="s">
        <v>2167</v>
      </c>
      <c r="G995" s="10" t="s">
        <v>1670</v>
      </c>
      <c r="H995" s="10" t="s">
        <v>16</v>
      </c>
      <c r="I995" s="13">
        <v>500</v>
      </c>
      <c r="J995" s="47"/>
    </row>
    <row r="996" spans="1:10">
      <c r="A996" s="10">
        <v>997</v>
      </c>
      <c r="B996" s="10" t="s">
        <v>1666</v>
      </c>
      <c r="C996" s="10" t="s">
        <v>1284</v>
      </c>
      <c r="D996" s="9" t="s">
        <v>2165</v>
      </c>
      <c r="E996" s="9" t="s">
        <v>2168</v>
      </c>
      <c r="F996" s="9" t="s">
        <v>2169</v>
      </c>
      <c r="G996" s="10" t="s">
        <v>1670</v>
      </c>
      <c r="H996" s="10" t="s">
        <v>16</v>
      </c>
      <c r="I996" s="13">
        <v>500</v>
      </c>
      <c r="J996" s="47"/>
    </row>
    <row r="997" spans="1:10">
      <c r="A997" s="10">
        <v>998</v>
      </c>
      <c r="B997" s="10" t="s">
        <v>1666</v>
      </c>
      <c r="C997" s="10" t="s">
        <v>1427</v>
      </c>
      <c r="D997" s="10" t="s">
        <v>1431</v>
      </c>
      <c r="E997" s="10" t="s">
        <v>2170</v>
      </c>
      <c r="F997" s="10" t="s">
        <v>2171</v>
      </c>
      <c r="G997" s="10" t="s">
        <v>1670</v>
      </c>
      <c r="H997" s="10" t="s">
        <v>16</v>
      </c>
      <c r="I997" s="13">
        <v>500</v>
      </c>
      <c r="J997" s="47"/>
    </row>
    <row r="998" spans="1:10">
      <c r="A998" s="10">
        <v>999</v>
      </c>
      <c r="B998" s="10" t="s">
        <v>1666</v>
      </c>
      <c r="C998" s="10" t="s">
        <v>1427</v>
      </c>
      <c r="D998" s="10" t="s">
        <v>1431</v>
      </c>
      <c r="E998" s="10" t="s">
        <v>2172</v>
      </c>
      <c r="F998" s="10" t="s">
        <v>2173</v>
      </c>
      <c r="G998" s="10" t="s">
        <v>1670</v>
      </c>
      <c r="H998" s="10" t="s">
        <v>16</v>
      </c>
      <c r="I998" s="13">
        <v>500</v>
      </c>
      <c r="J998" s="47"/>
    </row>
    <row r="999" spans="1:10">
      <c r="A999" s="10">
        <v>1000</v>
      </c>
      <c r="B999" s="10" t="s">
        <v>1666</v>
      </c>
      <c r="C999" s="10" t="s">
        <v>1427</v>
      </c>
      <c r="D999" s="10" t="s">
        <v>1431</v>
      </c>
      <c r="E999" s="10" t="s">
        <v>2174</v>
      </c>
      <c r="F999" s="10" t="s">
        <v>2175</v>
      </c>
      <c r="G999" s="10" t="s">
        <v>1670</v>
      </c>
      <c r="H999" s="10" t="s">
        <v>16</v>
      </c>
      <c r="I999" s="13">
        <v>500</v>
      </c>
      <c r="J999" s="47"/>
    </row>
    <row r="1000" spans="1:10">
      <c r="A1000" s="10">
        <v>1001</v>
      </c>
      <c r="B1000" s="10" t="s">
        <v>1666</v>
      </c>
      <c r="C1000" s="10" t="s">
        <v>1427</v>
      </c>
      <c r="D1000" s="10" t="s">
        <v>1431</v>
      </c>
      <c r="E1000" s="10" t="s">
        <v>2176</v>
      </c>
      <c r="F1000" s="10" t="s">
        <v>2177</v>
      </c>
      <c r="G1000" s="10" t="s">
        <v>1670</v>
      </c>
      <c r="H1000" s="10" t="s">
        <v>16</v>
      </c>
      <c r="I1000" s="13">
        <v>500</v>
      </c>
      <c r="J1000" s="47"/>
    </row>
    <row r="1001" spans="1:10">
      <c r="A1001" s="10">
        <v>1002</v>
      </c>
      <c r="B1001" s="10" t="s">
        <v>1666</v>
      </c>
      <c r="C1001" s="10" t="s">
        <v>1427</v>
      </c>
      <c r="D1001" s="10" t="s">
        <v>1431</v>
      </c>
      <c r="E1001" s="10" t="s">
        <v>2178</v>
      </c>
      <c r="F1001" s="10" t="s">
        <v>2179</v>
      </c>
      <c r="G1001" s="10" t="s">
        <v>1670</v>
      </c>
      <c r="H1001" s="10" t="s">
        <v>16</v>
      </c>
      <c r="I1001" s="13">
        <v>500</v>
      </c>
      <c r="J1001" s="47"/>
    </row>
    <row r="1002" spans="1:10">
      <c r="A1002" s="10">
        <v>1003</v>
      </c>
      <c r="B1002" s="10" t="s">
        <v>1666</v>
      </c>
      <c r="C1002" s="10" t="s">
        <v>1427</v>
      </c>
      <c r="D1002" s="10" t="s">
        <v>1431</v>
      </c>
      <c r="E1002" s="10" t="s">
        <v>2180</v>
      </c>
      <c r="F1002" s="11" t="s">
        <v>2181</v>
      </c>
      <c r="G1002" s="10" t="s">
        <v>1670</v>
      </c>
      <c r="H1002" s="10" t="s">
        <v>16</v>
      </c>
      <c r="I1002" s="13">
        <v>500</v>
      </c>
      <c r="J1002" s="47"/>
    </row>
    <row r="1003" spans="1:10">
      <c r="A1003" s="10">
        <v>1004</v>
      </c>
      <c r="B1003" s="10" t="s">
        <v>1666</v>
      </c>
      <c r="C1003" s="10" t="s">
        <v>1427</v>
      </c>
      <c r="D1003" s="10" t="s">
        <v>1431</v>
      </c>
      <c r="E1003" s="10" t="s">
        <v>2182</v>
      </c>
      <c r="F1003" s="10" t="s">
        <v>2183</v>
      </c>
      <c r="G1003" s="10" t="s">
        <v>1670</v>
      </c>
      <c r="H1003" s="10" t="s">
        <v>16</v>
      </c>
      <c r="I1003" s="13">
        <v>500</v>
      </c>
      <c r="J1003" s="47"/>
    </row>
    <row r="1004" spans="1:10">
      <c r="A1004" s="10">
        <v>1005</v>
      </c>
      <c r="B1004" s="10" t="s">
        <v>1666</v>
      </c>
      <c r="C1004" s="10" t="s">
        <v>1427</v>
      </c>
      <c r="D1004" s="10" t="s">
        <v>1431</v>
      </c>
      <c r="E1004" s="10" t="s">
        <v>2184</v>
      </c>
      <c r="F1004" s="10" t="s">
        <v>2185</v>
      </c>
      <c r="G1004" s="10" t="s">
        <v>1670</v>
      </c>
      <c r="H1004" s="10" t="s">
        <v>16</v>
      </c>
      <c r="I1004" s="13">
        <v>500</v>
      </c>
      <c r="J1004" s="47"/>
    </row>
    <row r="1005" spans="1:10">
      <c r="A1005" s="10">
        <v>1006</v>
      </c>
      <c r="B1005" s="10" t="s">
        <v>1666</v>
      </c>
      <c r="C1005" s="10" t="s">
        <v>1427</v>
      </c>
      <c r="D1005" s="10" t="s">
        <v>1431</v>
      </c>
      <c r="E1005" s="10" t="s">
        <v>2186</v>
      </c>
      <c r="F1005" s="10" t="s">
        <v>2187</v>
      </c>
      <c r="G1005" s="10" t="s">
        <v>1670</v>
      </c>
      <c r="H1005" s="10" t="s">
        <v>16</v>
      </c>
      <c r="I1005" s="13">
        <v>500</v>
      </c>
      <c r="J1005" s="47"/>
    </row>
    <row r="1006" spans="1:10">
      <c r="A1006" s="10">
        <v>1007</v>
      </c>
      <c r="B1006" s="10" t="s">
        <v>1666</v>
      </c>
      <c r="C1006" s="10" t="s">
        <v>1427</v>
      </c>
      <c r="D1006" s="10" t="s">
        <v>1431</v>
      </c>
      <c r="E1006" s="10" t="s">
        <v>2188</v>
      </c>
      <c r="F1006" s="10" t="s">
        <v>2189</v>
      </c>
      <c r="G1006" s="10" t="s">
        <v>1670</v>
      </c>
      <c r="H1006" s="10" t="s">
        <v>16</v>
      </c>
      <c r="I1006" s="13">
        <v>500</v>
      </c>
      <c r="J1006" s="47"/>
    </row>
    <row r="1007" spans="1:10">
      <c r="A1007" s="10">
        <v>1008</v>
      </c>
      <c r="B1007" s="10" t="s">
        <v>1666</v>
      </c>
      <c r="C1007" s="10" t="s">
        <v>1427</v>
      </c>
      <c r="D1007" s="10" t="s">
        <v>1431</v>
      </c>
      <c r="E1007" s="10" t="s">
        <v>2190</v>
      </c>
      <c r="F1007" s="10" t="s">
        <v>2191</v>
      </c>
      <c r="G1007" s="10" t="s">
        <v>1670</v>
      </c>
      <c r="H1007" s="10" t="s">
        <v>16</v>
      </c>
      <c r="I1007" s="13">
        <v>500</v>
      </c>
      <c r="J1007" s="47"/>
    </row>
    <row r="1008" spans="1:10">
      <c r="A1008" s="10">
        <v>1009</v>
      </c>
      <c r="B1008" s="10" t="s">
        <v>1666</v>
      </c>
      <c r="C1008" s="10" t="s">
        <v>1427</v>
      </c>
      <c r="D1008" s="10" t="s">
        <v>1431</v>
      </c>
      <c r="E1008" s="10" t="s">
        <v>2192</v>
      </c>
      <c r="F1008" s="10" t="s">
        <v>2193</v>
      </c>
      <c r="G1008" s="10" t="s">
        <v>1670</v>
      </c>
      <c r="H1008" s="10" t="s">
        <v>16</v>
      </c>
      <c r="I1008" s="13">
        <v>500</v>
      </c>
      <c r="J1008" s="47"/>
    </row>
    <row r="1009" spans="1:10">
      <c r="A1009" s="10">
        <v>1010</v>
      </c>
      <c r="B1009" s="10" t="s">
        <v>1666</v>
      </c>
      <c r="C1009" s="10" t="s">
        <v>1427</v>
      </c>
      <c r="D1009" s="10" t="s">
        <v>2194</v>
      </c>
      <c r="E1009" s="10" t="s">
        <v>2195</v>
      </c>
      <c r="F1009" s="10" t="s">
        <v>2196</v>
      </c>
      <c r="G1009" s="10" t="s">
        <v>1670</v>
      </c>
      <c r="H1009" s="10" t="s">
        <v>16</v>
      </c>
      <c r="I1009" s="13">
        <v>500</v>
      </c>
      <c r="J1009" s="47"/>
    </row>
    <row r="1010" spans="1:10">
      <c r="A1010" s="10">
        <v>1011</v>
      </c>
      <c r="B1010" s="10" t="s">
        <v>1666</v>
      </c>
      <c r="C1010" s="10" t="s">
        <v>1427</v>
      </c>
      <c r="D1010" s="10" t="s">
        <v>2194</v>
      </c>
      <c r="E1010" s="10" t="s">
        <v>2197</v>
      </c>
      <c r="F1010" s="10" t="s">
        <v>2198</v>
      </c>
      <c r="G1010" s="10" t="s">
        <v>1670</v>
      </c>
      <c r="H1010" s="10" t="s">
        <v>16</v>
      </c>
      <c r="I1010" s="13">
        <v>500</v>
      </c>
      <c r="J1010" s="47"/>
    </row>
    <row r="1011" spans="1:10">
      <c r="A1011" s="10">
        <v>1012</v>
      </c>
      <c r="B1011" s="10" t="s">
        <v>1666</v>
      </c>
      <c r="C1011" s="10" t="s">
        <v>1427</v>
      </c>
      <c r="D1011" s="10" t="s">
        <v>2194</v>
      </c>
      <c r="E1011" s="10" t="s">
        <v>2199</v>
      </c>
      <c r="F1011" s="10" t="s">
        <v>2200</v>
      </c>
      <c r="G1011" s="10" t="s">
        <v>1670</v>
      </c>
      <c r="H1011" s="10" t="s">
        <v>16</v>
      </c>
      <c r="I1011" s="13">
        <v>500</v>
      </c>
      <c r="J1011" s="47"/>
    </row>
    <row r="1012" spans="1:10">
      <c r="A1012" s="10">
        <v>1013</v>
      </c>
      <c r="B1012" s="10" t="s">
        <v>1666</v>
      </c>
      <c r="C1012" s="10" t="s">
        <v>1427</v>
      </c>
      <c r="D1012" s="10" t="s">
        <v>2194</v>
      </c>
      <c r="E1012" s="10" t="s">
        <v>2201</v>
      </c>
      <c r="F1012" s="10" t="s">
        <v>2202</v>
      </c>
      <c r="G1012" s="10" t="s">
        <v>1670</v>
      </c>
      <c r="H1012" s="10" t="s">
        <v>16</v>
      </c>
      <c r="I1012" s="13">
        <v>500</v>
      </c>
      <c r="J1012" s="47"/>
    </row>
    <row r="1013" spans="1:10">
      <c r="A1013" s="10">
        <v>1014</v>
      </c>
      <c r="B1013" s="10" t="s">
        <v>1666</v>
      </c>
      <c r="C1013" s="10" t="s">
        <v>1427</v>
      </c>
      <c r="D1013" s="10" t="s">
        <v>2194</v>
      </c>
      <c r="E1013" s="10" t="s">
        <v>2203</v>
      </c>
      <c r="F1013" s="10" t="s">
        <v>2204</v>
      </c>
      <c r="G1013" s="10" t="s">
        <v>1670</v>
      </c>
      <c r="H1013" s="10" t="s">
        <v>16</v>
      </c>
      <c r="I1013" s="13">
        <v>500</v>
      </c>
      <c r="J1013" s="47"/>
    </row>
    <row r="1014" spans="1:10">
      <c r="A1014" s="10">
        <v>1015</v>
      </c>
      <c r="B1014" s="10" t="s">
        <v>1666</v>
      </c>
      <c r="C1014" s="10" t="s">
        <v>1427</v>
      </c>
      <c r="D1014" s="10" t="s">
        <v>2194</v>
      </c>
      <c r="E1014" s="10" t="s">
        <v>2205</v>
      </c>
      <c r="F1014" s="10" t="s">
        <v>2206</v>
      </c>
      <c r="G1014" s="10" t="s">
        <v>1670</v>
      </c>
      <c r="H1014" s="10" t="s">
        <v>16</v>
      </c>
      <c r="I1014" s="13">
        <v>500</v>
      </c>
      <c r="J1014" s="47"/>
    </row>
    <row r="1015" spans="1:10">
      <c r="A1015" s="10">
        <v>1016</v>
      </c>
      <c r="B1015" s="10" t="s">
        <v>1666</v>
      </c>
      <c r="C1015" s="10" t="s">
        <v>1427</v>
      </c>
      <c r="D1015" s="10" t="s">
        <v>2194</v>
      </c>
      <c r="E1015" s="10" t="s">
        <v>2207</v>
      </c>
      <c r="F1015" s="10" t="s">
        <v>2208</v>
      </c>
      <c r="G1015" s="10" t="s">
        <v>1670</v>
      </c>
      <c r="H1015" s="10" t="s">
        <v>16</v>
      </c>
      <c r="I1015" s="13">
        <v>500</v>
      </c>
      <c r="J1015" s="47"/>
    </row>
    <row r="1016" spans="1:10">
      <c r="A1016" s="10">
        <v>1017</v>
      </c>
      <c r="B1016" s="10" t="s">
        <v>1666</v>
      </c>
      <c r="C1016" s="10" t="s">
        <v>1427</v>
      </c>
      <c r="D1016" s="10" t="s">
        <v>2194</v>
      </c>
      <c r="E1016" s="10" t="s">
        <v>2209</v>
      </c>
      <c r="F1016" s="10" t="s">
        <v>2210</v>
      </c>
      <c r="G1016" s="10" t="s">
        <v>1670</v>
      </c>
      <c r="H1016" s="10" t="s">
        <v>16</v>
      </c>
      <c r="I1016" s="13">
        <v>500</v>
      </c>
      <c r="J1016" s="47"/>
    </row>
    <row r="1017" spans="1:10">
      <c r="A1017" s="10">
        <v>1018</v>
      </c>
      <c r="B1017" s="10" t="s">
        <v>1666</v>
      </c>
      <c r="C1017" s="10" t="s">
        <v>1427</v>
      </c>
      <c r="D1017" s="10" t="s">
        <v>2194</v>
      </c>
      <c r="E1017" s="10" t="s">
        <v>2211</v>
      </c>
      <c r="F1017" s="10" t="s">
        <v>2212</v>
      </c>
      <c r="G1017" s="10" t="s">
        <v>1670</v>
      </c>
      <c r="H1017" s="10" t="s">
        <v>16</v>
      </c>
      <c r="I1017" s="13">
        <v>500</v>
      </c>
      <c r="J1017" s="47"/>
    </row>
    <row r="1018" spans="1:10">
      <c r="A1018" s="10">
        <v>1019</v>
      </c>
      <c r="B1018" s="10" t="s">
        <v>1666</v>
      </c>
      <c r="C1018" s="10" t="s">
        <v>1427</v>
      </c>
      <c r="D1018" s="10" t="s">
        <v>2194</v>
      </c>
      <c r="E1018" s="10" t="s">
        <v>2213</v>
      </c>
      <c r="F1018" s="10" t="s">
        <v>2214</v>
      </c>
      <c r="G1018" s="10" t="s">
        <v>1670</v>
      </c>
      <c r="H1018" s="10" t="s">
        <v>16</v>
      </c>
      <c r="I1018" s="13">
        <v>500</v>
      </c>
      <c r="J1018" s="47"/>
    </row>
    <row r="1019" spans="1:10">
      <c r="A1019" s="10">
        <v>1020</v>
      </c>
      <c r="B1019" s="10" t="s">
        <v>1666</v>
      </c>
      <c r="C1019" s="10" t="s">
        <v>1427</v>
      </c>
      <c r="D1019" s="9" t="s">
        <v>2194</v>
      </c>
      <c r="E1019" s="9" t="s">
        <v>2215</v>
      </c>
      <c r="F1019" s="9" t="s">
        <v>2216</v>
      </c>
      <c r="G1019" s="10" t="s">
        <v>1670</v>
      </c>
      <c r="H1019" s="10" t="s">
        <v>16</v>
      </c>
      <c r="I1019" s="13">
        <v>500</v>
      </c>
      <c r="J1019" s="47"/>
    </row>
    <row r="1020" spans="1:10">
      <c r="A1020" s="10">
        <v>1021</v>
      </c>
      <c r="B1020" s="10" t="s">
        <v>1666</v>
      </c>
      <c r="C1020" s="10" t="s">
        <v>1427</v>
      </c>
      <c r="D1020" s="9" t="s">
        <v>2194</v>
      </c>
      <c r="E1020" s="9" t="s">
        <v>2217</v>
      </c>
      <c r="F1020" s="9" t="s">
        <v>2218</v>
      </c>
      <c r="G1020" s="10" t="s">
        <v>1670</v>
      </c>
      <c r="H1020" s="10" t="s">
        <v>16</v>
      </c>
      <c r="I1020" s="13">
        <v>500</v>
      </c>
      <c r="J1020" s="47"/>
    </row>
    <row r="1021" spans="1:10">
      <c r="A1021" s="10">
        <v>1022</v>
      </c>
      <c r="B1021" s="10" t="s">
        <v>1666</v>
      </c>
      <c r="C1021" s="10" t="s">
        <v>1427</v>
      </c>
      <c r="D1021" s="10" t="s">
        <v>2219</v>
      </c>
      <c r="E1021" s="10" t="s">
        <v>2220</v>
      </c>
      <c r="F1021" s="10" t="s">
        <v>2221</v>
      </c>
      <c r="G1021" s="10" t="s">
        <v>1670</v>
      </c>
      <c r="H1021" s="10" t="s">
        <v>16</v>
      </c>
      <c r="I1021" s="13">
        <v>500</v>
      </c>
      <c r="J1021" s="47"/>
    </row>
    <row r="1022" spans="1:10">
      <c r="A1022" s="10">
        <v>1023</v>
      </c>
      <c r="B1022" s="10" t="s">
        <v>1666</v>
      </c>
      <c r="C1022" s="10" t="s">
        <v>1427</v>
      </c>
      <c r="D1022" s="10" t="s">
        <v>2219</v>
      </c>
      <c r="E1022" s="10" t="s">
        <v>2222</v>
      </c>
      <c r="F1022" s="10" t="s">
        <v>2223</v>
      </c>
      <c r="G1022" s="10" t="s">
        <v>1670</v>
      </c>
      <c r="H1022" s="10" t="s">
        <v>16</v>
      </c>
      <c r="I1022" s="13">
        <v>500</v>
      </c>
      <c r="J1022" s="47"/>
    </row>
    <row r="1023" spans="1:10">
      <c r="A1023" s="10">
        <v>1024</v>
      </c>
      <c r="B1023" s="10" t="s">
        <v>1666</v>
      </c>
      <c r="C1023" s="10" t="s">
        <v>1427</v>
      </c>
      <c r="D1023" s="10" t="s">
        <v>2219</v>
      </c>
      <c r="E1023" s="10" t="s">
        <v>2224</v>
      </c>
      <c r="F1023" s="11" t="s">
        <v>2225</v>
      </c>
      <c r="G1023" s="10" t="s">
        <v>1670</v>
      </c>
      <c r="H1023" s="10" t="s">
        <v>16</v>
      </c>
      <c r="I1023" s="13">
        <v>500</v>
      </c>
      <c r="J1023" s="47"/>
    </row>
    <row r="1024" spans="1:10">
      <c r="A1024" s="10">
        <v>1025</v>
      </c>
      <c r="B1024" s="10" t="s">
        <v>1666</v>
      </c>
      <c r="C1024" s="10" t="s">
        <v>1427</v>
      </c>
      <c r="D1024" s="10" t="s">
        <v>2219</v>
      </c>
      <c r="E1024" s="11" t="s">
        <v>2226</v>
      </c>
      <c r="F1024" s="11" t="s">
        <v>2227</v>
      </c>
      <c r="G1024" s="10" t="s">
        <v>1670</v>
      </c>
      <c r="H1024" s="10" t="s">
        <v>16</v>
      </c>
      <c r="I1024" s="13">
        <v>500</v>
      </c>
      <c r="J1024" s="47"/>
    </row>
    <row r="1025" spans="1:10">
      <c r="A1025" s="10">
        <v>1026</v>
      </c>
      <c r="B1025" s="10" t="s">
        <v>1666</v>
      </c>
      <c r="C1025" s="10" t="s">
        <v>1427</v>
      </c>
      <c r="D1025" s="10" t="s">
        <v>2219</v>
      </c>
      <c r="E1025" s="10" t="s">
        <v>2228</v>
      </c>
      <c r="F1025" s="10" t="s">
        <v>2229</v>
      </c>
      <c r="G1025" s="10" t="s">
        <v>1670</v>
      </c>
      <c r="H1025" s="10" t="s">
        <v>16</v>
      </c>
      <c r="I1025" s="13">
        <v>500</v>
      </c>
      <c r="J1025" s="47"/>
    </row>
    <row r="1026" spans="1:10">
      <c r="A1026" s="10">
        <v>1027</v>
      </c>
      <c r="B1026" s="10" t="s">
        <v>1666</v>
      </c>
      <c r="C1026" s="10" t="s">
        <v>1427</v>
      </c>
      <c r="D1026" s="9" t="s">
        <v>2219</v>
      </c>
      <c r="E1026" s="9" t="s">
        <v>2230</v>
      </c>
      <c r="F1026" s="9" t="s">
        <v>2231</v>
      </c>
      <c r="G1026" s="10" t="s">
        <v>1670</v>
      </c>
      <c r="H1026" s="10" t="s">
        <v>16</v>
      </c>
      <c r="I1026" s="13">
        <v>500</v>
      </c>
      <c r="J1026" s="47"/>
    </row>
    <row r="1027" spans="1:10">
      <c r="A1027" s="10">
        <v>1028</v>
      </c>
      <c r="B1027" s="10" t="s">
        <v>1666</v>
      </c>
      <c r="C1027" s="10" t="s">
        <v>1427</v>
      </c>
      <c r="D1027" s="9" t="s">
        <v>2219</v>
      </c>
      <c r="E1027" s="8" t="s">
        <v>2232</v>
      </c>
      <c r="F1027" s="8" t="s">
        <v>2233</v>
      </c>
      <c r="G1027" s="10" t="s">
        <v>1670</v>
      </c>
      <c r="H1027" s="10" t="s">
        <v>16</v>
      </c>
      <c r="I1027" s="13">
        <v>500</v>
      </c>
      <c r="J1027" s="47"/>
    </row>
    <row r="1028" spans="1:10">
      <c r="A1028" s="10">
        <v>1029</v>
      </c>
      <c r="B1028" s="10" t="s">
        <v>1666</v>
      </c>
      <c r="C1028" s="10" t="s">
        <v>1427</v>
      </c>
      <c r="D1028" s="10" t="s">
        <v>2234</v>
      </c>
      <c r="E1028" s="10" t="s">
        <v>2235</v>
      </c>
      <c r="F1028" s="10" t="s">
        <v>2236</v>
      </c>
      <c r="G1028" s="10" t="s">
        <v>1670</v>
      </c>
      <c r="H1028" s="10" t="s">
        <v>16</v>
      </c>
      <c r="I1028" s="13">
        <v>500</v>
      </c>
      <c r="J1028" s="47"/>
    </row>
    <row r="1029" spans="1:10">
      <c r="A1029" s="10">
        <v>1030</v>
      </c>
      <c r="B1029" s="10" t="s">
        <v>1666</v>
      </c>
      <c r="C1029" s="10" t="s">
        <v>1427</v>
      </c>
      <c r="D1029" s="10" t="s">
        <v>2234</v>
      </c>
      <c r="E1029" s="10" t="s">
        <v>2237</v>
      </c>
      <c r="F1029" s="10" t="s">
        <v>2238</v>
      </c>
      <c r="G1029" s="10" t="s">
        <v>1670</v>
      </c>
      <c r="H1029" s="10" t="s">
        <v>16</v>
      </c>
      <c r="I1029" s="13">
        <v>500</v>
      </c>
      <c r="J1029" s="47"/>
    </row>
    <row r="1030" spans="1:10">
      <c r="A1030" s="10">
        <v>1031</v>
      </c>
      <c r="B1030" s="10" t="s">
        <v>1666</v>
      </c>
      <c r="C1030" s="10" t="s">
        <v>1427</v>
      </c>
      <c r="D1030" s="10" t="s">
        <v>2234</v>
      </c>
      <c r="E1030" s="10" t="s">
        <v>2239</v>
      </c>
      <c r="F1030" s="10" t="s">
        <v>2240</v>
      </c>
      <c r="G1030" s="10" t="s">
        <v>1670</v>
      </c>
      <c r="H1030" s="10" t="s">
        <v>16</v>
      </c>
      <c r="I1030" s="13">
        <v>500</v>
      </c>
      <c r="J1030" s="47"/>
    </row>
    <row r="1031" spans="1:10">
      <c r="A1031" s="10">
        <v>1032</v>
      </c>
      <c r="B1031" s="10" t="s">
        <v>1666</v>
      </c>
      <c r="C1031" s="10" t="s">
        <v>1427</v>
      </c>
      <c r="D1031" s="10" t="s">
        <v>2234</v>
      </c>
      <c r="E1031" s="10" t="s">
        <v>2241</v>
      </c>
      <c r="F1031" s="10" t="s">
        <v>2242</v>
      </c>
      <c r="G1031" s="10" t="s">
        <v>1670</v>
      </c>
      <c r="H1031" s="10" t="s">
        <v>16</v>
      </c>
      <c r="I1031" s="13">
        <v>500</v>
      </c>
      <c r="J1031" s="47"/>
    </row>
    <row r="1032" spans="1:10">
      <c r="A1032" s="10">
        <v>1033</v>
      </c>
      <c r="B1032" s="10" t="s">
        <v>1666</v>
      </c>
      <c r="C1032" s="10" t="s">
        <v>1427</v>
      </c>
      <c r="D1032" s="10" t="s">
        <v>2234</v>
      </c>
      <c r="E1032" s="10" t="s">
        <v>2243</v>
      </c>
      <c r="F1032" s="10" t="s">
        <v>2244</v>
      </c>
      <c r="G1032" s="10" t="s">
        <v>1670</v>
      </c>
      <c r="H1032" s="10" t="s">
        <v>16</v>
      </c>
      <c r="I1032" s="13">
        <v>500</v>
      </c>
      <c r="J1032" s="47"/>
    </row>
    <row r="1033" spans="1:10">
      <c r="A1033" s="10">
        <v>1034</v>
      </c>
      <c r="B1033" s="10" t="s">
        <v>1666</v>
      </c>
      <c r="C1033" s="10" t="s">
        <v>1427</v>
      </c>
      <c r="D1033" s="10" t="s">
        <v>2234</v>
      </c>
      <c r="E1033" s="10" t="s">
        <v>2245</v>
      </c>
      <c r="F1033" s="10" t="s">
        <v>2246</v>
      </c>
      <c r="G1033" s="10" t="s">
        <v>1670</v>
      </c>
      <c r="H1033" s="10" t="s">
        <v>16</v>
      </c>
      <c r="I1033" s="13">
        <v>500</v>
      </c>
      <c r="J1033" s="47"/>
    </row>
    <row r="1034" spans="1:10">
      <c r="A1034" s="10">
        <v>1035</v>
      </c>
      <c r="B1034" s="10" t="s">
        <v>1666</v>
      </c>
      <c r="C1034" s="10" t="s">
        <v>1427</v>
      </c>
      <c r="D1034" s="10" t="s">
        <v>2234</v>
      </c>
      <c r="E1034" s="10" t="s">
        <v>2247</v>
      </c>
      <c r="F1034" s="10" t="s">
        <v>2248</v>
      </c>
      <c r="G1034" s="10" t="s">
        <v>1670</v>
      </c>
      <c r="H1034" s="10" t="s">
        <v>16</v>
      </c>
      <c r="I1034" s="13">
        <v>500</v>
      </c>
      <c r="J1034" s="47"/>
    </row>
    <row r="1035" spans="1:10">
      <c r="A1035" s="10">
        <v>1036</v>
      </c>
      <c r="B1035" s="10" t="s">
        <v>1666</v>
      </c>
      <c r="C1035" s="10" t="s">
        <v>1427</v>
      </c>
      <c r="D1035" s="10" t="s">
        <v>2234</v>
      </c>
      <c r="E1035" s="10" t="s">
        <v>2249</v>
      </c>
      <c r="F1035" s="10" t="s">
        <v>2250</v>
      </c>
      <c r="G1035" s="10" t="s">
        <v>1670</v>
      </c>
      <c r="H1035" s="10" t="s">
        <v>16</v>
      </c>
      <c r="I1035" s="13">
        <v>500</v>
      </c>
      <c r="J1035" s="47"/>
    </row>
    <row r="1036" spans="1:10">
      <c r="A1036" s="10">
        <v>1037</v>
      </c>
      <c r="B1036" s="10" t="s">
        <v>1666</v>
      </c>
      <c r="C1036" s="10" t="s">
        <v>1427</v>
      </c>
      <c r="D1036" s="10" t="s">
        <v>2234</v>
      </c>
      <c r="E1036" s="10" t="s">
        <v>2251</v>
      </c>
      <c r="F1036" s="10" t="s">
        <v>2252</v>
      </c>
      <c r="G1036" s="10" t="s">
        <v>1670</v>
      </c>
      <c r="H1036" s="10" t="s">
        <v>16</v>
      </c>
      <c r="I1036" s="13">
        <v>500</v>
      </c>
      <c r="J1036" s="47"/>
    </row>
    <row r="1037" spans="1:10">
      <c r="A1037" s="10">
        <v>1038</v>
      </c>
      <c r="B1037" s="10" t="s">
        <v>1666</v>
      </c>
      <c r="C1037" s="10" t="s">
        <v>1427</v>
      </c>
      <c r="D1037" s="10" t="s">
        <v>2234</v>
      </c>
      <c r="E1037" s="10" t="s">
        <v>2253</v>
      </c>
      <c r="F1037" s="10" t="s">
        <v>2254</v>
      </c>
      <c r="G1037" s="10" t="s">
        <v>1670</v>
      </c>
      <c r="H1037" s="10" t="s">
        <v>16</v>
      </c>
      <c r="I1037" s="13">
        <v>500</v>
      </c>
      <c r="J1037" s="47"/>
    </row>
    <row r="1038" spans="1:10">
      <c r="A1038" s="10">
        <v>1039</v>
      </c>
      <c r="B1038" s="10" t="s">
        <v>1666</v>
      </c>
      <c r="C1038" s="10" t="s">
        <v>1427</v>
      </c>
      <c r="D1038" s="9" t="s">
        <v>2234</v>
      </c>
      <c r="E1038" s="9" t="s">
        <v>2255</v>
      </c>
      <c r="F1038" s="9" t="s">
        <v>2256</v>
      </c>
      <c r="G1038" s="10" t="s">
        <v>1670</v>
      </c>
      <c r="H1038" s="10" t="s">
        <v>16</v>
      </c>
      <c r="I1038" s="13">
        <v>500</v>
      </c>
      <c r="J1038" s="47"/>
    </row>
    <row r="1039" spans="1:10">
      <c r="A1039" s="10">
        <v>1040</v>
      </c>
      <c r="B1039" s="10" t="s">
        <v>1666</v>
      </c>
      <c r="C1039" s="10" t="s">
        <v>1427</v>
      </c>
      <c r="D1039" s="9" t="s">
        <v>2234</v>
      </c>
      <c r="E1039" s="9" t="s">
        <v>2257</v>
      </c>
      <c r="F1039" s="9" t="s">
        <v>2258</v>
      </c>
      <c r="G1039" s="10" t="s">
        <v>1670</v>
      </c>
      <c r="H1039" s="10" t="s">
        <v>16</v>
      </c>
      <c r="I1039" s="13">
        <v>500</v>
      </c>
      <c r="J1039" s="47"/>
    </row>
    <row r="1040" spans="1:10">
      <c r="A1040" s="10">
        <v>1041</v>
      </c>
      <c r="B1040" s="10" t="s">
        <v>1666</v>
      </c>
      <c r="C1040" s="10" t="s">
        <v>1427</v>
      </c>
      <c r="D1040" s="9" t="s">
        <v>2259</v>
      </c>
      <c r="E1040" s="9" t="s">
        <v>2260</v>
      </c>
      <c r="F1040" s="9" t="s">
        <v>2261</v>
      </c>
      <c r="G1040" s="10" t="s">
        <v>1670</v>
      </c>
      <c r="H1040" s="10" t="s">
        <v>16</v>
      </c>
      <c r="I1040" s="13">
        <v>500</v>
      </c>
      <c r="J1040" s="47"/>
    </row>
    <row r="1041" spans="1:10">
      <c r="A1041" s="10">
        <v>1042</v>
      </c>
      <c r="B1041" s="10" t="s">
        <v>1666</v>
      </c>
      <c r="C1041" s="10" t="s">
        <v>1427</v>
      </c>
      <c r="D1041" s="9" t="s">
        <v>2259</v>
      </c>
      <c r="E1041" s="9" t="s">
        <v>2262</v>
      </c>
      <c r="F1041" s="9" t="s">
        <v>2263</v>
      </c>
      <c r="G1041" s="10" t="s">
        <v>1670</v>
      </c>
      <c r="H1041" s="10" t="s">
        <v>16</v>
      </c>
      <c r="I1041" s="13">
        <v>500</v>
      </c>
      <c r="J1041" s="47"/>
    </row>
    <row r="1042" spans="1:10">
      <c r="A1042" s="10">
        <v>1043</v>
      </c>
      <c r="B1042" s="10" t="s">
        <v>1666</v>
      </c>
      <c r="C1042" s="10" t="s">
        <v>1427</v>
      </c>
      <c r="D1042" s="9" t="s">
        <v>2264</v>
      </c>
      <c r="E1042" s="9" t="s">
        <v>2265</v>
      </c>
      <c r="F1042" s="9" t="s">
        <v>2266</v>
      </c>
      <c r="G1042" s="10" t="s">
        <v>1670</v>
      </c>
      <c r="H1042" s="10" t="s">
        <v>16</v>
      </c>
      <c r="I1042" s="13">
        <v>500</v>
      </c>
      <c r="J1042" s="47"/>
    </row>
    <row r="1043" spans="1:10">
      <c r="A1043" s="10">
        <v>1044</v>
      </c>
      <c r="B1043" s="10" t="s">
        <v>1666</v>
      </c>
      <c r="C1043" s="10" t="s">
        <v>1427</v>
      </c>
      <c r="D1043" s="9" t="s">
        <v>2264</v>
      </c>
      <c r="E1043" s="10" t="s">
        <v>2267</v>
      </c>
      <c r="F1043" s="9" t="s">
        <v>2268</v>
      </c>
      <c r="G1043" s="10" t="s">
        <v>1670</v>
      </c>
      <c r="H1043" s="10" t="s">
        <v>16</v>
      </c>
      <c r="I1043" s="13">
        <v>500</v>
      </c>
      <c r="J1043" s="47"/>
    </row>
    <row r="1044" spans="1:10">
      <c r="A1044" s="10">
        <v>1045</v>
      </c>
      <c r="B1044" s="10" t="s">
        <v>1666</v>
      </c>
      <c r="C1044" s="10" t="s">
        <v>1427</v>
      </c>
      <c r="D1044" s="9" t="s">
        <v>2264</v>
      </c>
      <c r="E1044" s="10" t="s">
        <v>2269</v>
      </c>
      <c r="F1044" s="9" t="s">
        <v>2270</v>
      </c>
      <c r="G1044" s="10" t="s">
        <v>1670</v>
      </c>
      <c r="H1044" s="10" t="s">
        <v>16</v>
      </c>
      <c r="I1044" s="13">
        <v>500</v>
      </c>
      <c r="J1044" s="47"/>
    </row>
    <row r="1045" spans="1:10">
      <c r="A1045" s="10">
        <v>1046</v>
      </c>
      <c r="B1045" s="10" t="s">
        <v>1666</v>
      </c>
      <c r="C1045" s="10" t="s">
        <v>1427</v>
      </c>
      <c r="D1045" s="9" t="s">
        <v>2264</v>
      </c>
      <c r="E1045" s="9" t="s">
        <v>2271</v>
      </c>
      <c r="F1045" s="9" t="s">
        <v>2272</v>
      </c>
      <c r="G1045" s="10" t="s">
        <v>1670</v>
      </c>
      <c r="H1045" s="10" t="s">
        <v>16</v>
      </c>
      <c r="I1045" s="13">
        <v>500</v>
      </c>
      <c r="J1045" s="47"/>
    </row>
    <row r="1046" spans="1:10">
      <c r="A1046" s="10">
        <v>1047</v>
      </c>
      <c r="B1046" s="10" t="s">
        <v>1666</v>
      </c>
      <c r="C1046" s="10" t="s">
        <v>1427</v>
      </c>
      <c r="D1046" s="9" t="s">
        <v>2264</v>
      </c>
      <c r="E1046" s="9" t="s">
        <v>2273</v>
      </c>
      <c r="F1046" s="9" t="s">
        <v>2274</v>
      </c>
      <c r="G1046" s="10" t="s">
        <v>1670</v>
      </c>
      <c r="H1046" s="10" t="s">
        <v>16</v>
      </c>
      <c r="I1046" s="13">
        <v>500</v>
      </c>
      <c r="J1046" s="47"/>
    </row>
    <row r="1047" spans="1:10">
      <c r="A1047" s="10">
        <v>1048</v>
      </c>
      <c r="B1047" s="10" t="s">
        <v>1666</v>
      </c>
      <c r="C1047" s="10" t="s">
        <v>1427</v>
      </c>
      <c r="D1047" s="9" t="s">
        <v>2264</v>
      </c>
      <c r="E1047" s="10" t="s">
        <v>2275</v>
      </c>
      <c r="F1047" s="10" t="s">
        <v>2276</v>
      </c>
      <c r="G1047" s="10" t="s">
        <v>1670</v>
      </c>
      <c r="H1047" s="10" t="s">
        <v>16</v>
      </c>
      <c r="I1047" s="13">
        <v>500</v>
      </c>
      <c r="J1047" s="47"/>
    </row>
    <row r="1048" spans="1:10">
      <c r="A1048" s="10">
        <v>1049</v>
      </c>
      <c r="B1048" s="10" t="s">
        <v>1666</v>
      </c>
      <c r="C1048" s="10" t="s">
        <v>1308</v>
      </c>
      <c r="D1048" s="10" t="s">
        <v>2277</v>
      </c>
      <c r="E1048" s="10" t="s">
        <v>2278</v>
      </c>
      <c r="F1048" s="10" t="s">
        <v>2279</v>
      </c>
      <c r="G1048" s="10" t="s">
        <v>1670</v>
      </c>
      <c r="H1048" s="10" t="s">
        <v>16</v>
      </c>
      <c r="I1048" s="13">
        <v>500</v>
      </c>
      <c r="J1048" s="47"/>
    </row>
    <row r="1049" spans="1:10">
      <c r="A1049" s="10">
        <v>1050</v>
      </c>
      <c r="B1049" s="10" t="s">
        <v>1666</v>
      </c>
      <c r="C1049" s="10" t="s">
        <v>1308</v>
      </c>
      <c r="D1049" s="10" t="s">
        <v>2277</v>
      </c>
      <c r="E1049" s="10" t="s">
        <v>2280</v>
      </c>
      <c r="F1049" s="10" t="s">
        <v>2281</v>
      </c>
      <c r="G1049" s="10" t="s">
        <v>1670</v>
      </c>
      <c r="H1049" s="10" t="s">
        <v>16</v>
      </c>
      <c r="I1049" s="13">
        <v>500</v>
      </c>
      <c r="J1049" s="47"/>
    </row>
    <row r="1050" spans="1:10">
      <c r="A1050" s="10">
        <v>1051</v>
      </c>
      <c r="B1050" s="10" t="s">
        <v>1666</v>
      </c>
      <c r="C1050" s="10" t="s">
        <v>1308</v>
      </c>
      <c r="D1050" s="10" t="s">
        <v>2277</v>
      </c>
      <c r="E1050" s="10" t="s">
        <v>2282</v>
      </c>
      <c r="F1050" s="10" t="s">
        <v>2283</v>
      </c>
      <c r="G1050" s="10" t="s">
        <v>1670</v>
      </c>
      <c r="H1050" s="10" t="s">
        <v>16</v>
      </c>
      <c r="I1050" s="13">
        <v>500</v>
      </c>
      <c r="J1050" s="47"/>
    </row>
    <row r="1051" spans="1:10">
      <c r="A1051" s="10">
        <v>1052</v>
      </c>
      <c r="B1051" s="10" t="s">
        <v>1666</v>
      </c>
      <c r="C1051" s="10" t="s">
        <v>1308</v>
      </c>
      <c r="D1051" s="10" t="s">
        <v>2277</v>
      </c>
      <c r="E1051" s="10" t="s">
        <v>2284</v>
      </c>
      <c r="F1051" s="10" t="s">
        <v>2285</v>
      </c>
      <c r="G1051" s="10" t="s">
        <v>1670</v>
      </c>
      <c r="H1051" s="10" t="s">
        <v>16</v>
      </c>
      <c r="I1051" s="13">
        <v>500</v>
      </c>
      <c r="J1051" s="47"/>
    </row>
    <row r="1052" spans="1:10">
      <c r="A1052" s="10">
        <v>1053</v>
      </c>
      <c r="B1052" s="10" t="s">
        <v>1666</v>
      </c>
      <c r="C1052" s="10" t="s">
        <v>1308</v>
      </c>
      <c r="D1052" s="10" t="s">
        <v>2277</v>
      </c>
      <c r="E1052" s="10" t="s">
        <v>2286</v>
      </c>
      <c r="F1052" s="10" t="s">
        <v>2287</v>
      </c>
      <c r="G1052" s="10" t="s">
        <v>1670</v>
      </c>
      <c r="H1052" s="10" t="s">
        <v>16</v>
      </c>
      <c r="I1052" s="13">
        <v>500</v>
      </c>
      <c r="J1052" s="47"/>
    </row>
    <row r="1053" spans="1:10">
      <c r="A1053" s="10">
        <v>1054</v>
      </c>
      <c r="B1053" s="10" t="s">
        <v>1666</v>
      </c>
      <c r="C1053" s="10" t="s">
        <v>1308</v>
      </c>
      <c r="D1053" s="10" t="s">
        <v>2277</v>
      </c>
      <c r="E1053" s="10" t="s">
        <v>2288</v>
      </c>
      <c r="F1053" s="10" t="s">
        <v>2289</v>
      </c>
      <c r="G1053" s="10" t="s">
        <v>1670</v>
      </c>
      <c r="H1053" s="10" t="s">
        <v>16</v>
      </c>
      <c r="I1053" s="13">
        <v>500</v>
      </c>
      <c r="J1053" s="47"/>
    </row>
    <row r="1054" spans="1:10">
      <c r="A1054" s="10">
        <v>1055</v>
      </c>
      <c r="B1054" s="10" t="s">
        <v>1666</v>
      </c>
      <c r="C1054" s="10" t="s">
        <v>1308</v>
      </c>
      <c r="D1054" s="10" t="s">
        <v>2277</v>
      </c>
      <c r="E1054" s="8" t="s">
        <v>2290</v>
      </c>
      <c r="F1054" s="16" t="s">
        <v>2291</v>
      </c>
      <c r="G1054" s="10" t="s">
        <v>1670</v>
      </c>
      <c r="H1054" s="10" t="s">
        <v>16</v>
      </c>
      <c r="I1054" s="13">
        <v>500</v>
      </c>
      <c r="J1054" s="47"/>
    </row>
    <row r="1055" spans="1:10">
      <c r="A1055" s="10">
        <v>1056</v>
      </c>
      <c r="B1055" s="10" t="s">
        <v>1666</v>
      </c>
      <c r="C1055" s="10" t="s">
        <v>1308</v>
      </c>
      <c r="D1055" s="10" t="s">
        <v>2277</v>
      </c>
      <c r="E1055" s="8" t="s">
        <v>2292</v>
      </c>
      <c r="F1055" s="16" t="s">
        <v>2293</v>
      </c>
      <c r="G1055" s="10" t="s">
        <v>1670</v>
      </c>
      <c r="H1055" s="10" t="s">
        <v>16</v>
      </c>
      <c r="I1055" s="13">
        <v>500</v>
      </c>
      <c r="J1055" s="47"/>
    </row>
    <row r="1056" spans="1:10">
      <c r="A1056" s="10">
        <v>1057</v>
      </c>
      <c r="B1056" s="10" t="s">
        <v>1666</v>
      </c>
      <c r="C1056" s="10" t="s">
        <v>1308</v>
      </c>
      <c r="D1056" s="10" t="s">
        <v>2277</v>
      </c>
      <c r="E1056" s="8" t="s">
        <v>2294</v>
      </c>
      <c r="F1056" s="16" t="s">
        <v>2295</v>
      </c>
      <c r="G1056" s="10" t="s">
        <v>1670</v>
      </c>
      <c r="H1056" s="10" t="s">
        <v>16</v>
      </c>
      <c r="I1056" s="13">
        <v>500</v>
      </c>
      <c r="J1056" s="47"/>
    </row>
    <row r="1057" spans="1:10">
      <c r="A1057" s="10">
        <v>1058</v>
      </c>
      <c r="B1057" s="10" t="s">
        <v>1666</v>
      </c>
      <c r="C1057" s="10" t="s">
        <v>1308</v>
      </c>
      <c r="D1057" s="10" t="s">
        <v>2277</v>
      </c>
      <c r="E1057" s="10" t="s">
        <v>2296</v>
      </c>
      <c r="F1057" s="11" t="s">
        <v>2297</v>
      </c>
      <c r="G1057" s="10" t="s">
        <v>1670</v>
      </c>
      <c r="H1057" s="10" t="s">
        <v>16</v>
      </c>
      <c r="I1057" s="13">
        <v>500</v>
      </c>
      <c r="J1057" s="47"/>
    </row>
    <row r="1058" spans="1:10">
      <c r="A1058" s="10">
        <v>1059</v>
      </c>
      <c r="B1058" s="10" t="s">
        <v>1666</v>
      </c>
      <c r="C1058" s="10" t="s">
        <v>1308</v>
      </c>
      <c r="D1058" s="10" t="s">
        <v>2298</v>
      </c>
      <c r="E1058" s="10" t="s">
        <v>2299</v>
      </c>
      <c r="F1058" s="10" t="s">
        <v>2300</v>
      </c>
      <c r="G1058" s="10" t="s">
        <v>1670</v>
      </c>
      <c r="H1058" s="10" t="s">
        <v>16</v>
      </c>
      <c r="I1058" s="13">
        <v>500</v>
      </c>
      <c r="J1058" s="47"/>
    </row>
    <row r="1059" spans="1:10">
      <c r="A1059" s="10">
        <v>1060</v>
      </c>
      <c r="B1059" s="10" t="s">
        <v>1666</v>
      </c>
      <c r="C1059" s="10" t="s">
        <v>1308</v>
      </c>
      <c r="D1059" s="10" t="s">
        <v>2298</v>
      </c>
      <c r="E1059" s="10" t="s">
        <v>2301</v>
      </c>
      <c r="F1059" s="10" t="s">
        <v>2302</v>
      </c>
      <c r="G1059" s="10" t="s">
        <v>1670</v>
      </c>
      <c r="H1059" s="10" t="s">
        <v>16</v>
      </c>
      <c r="I1059" s="13">
        <v>500</v>
      </c>
      <c r="J1059" s="47"/>
    </row>
    <row r="1060" spans="1:10">
      <c r="A1060" s="10">
        <v>1061</v>
      </c>
      <c r="B1060" s="10" t="s">
        <v>1666</v>
      </c>
      <c r="C1060" s="10" t="s">
        <v>1308</v>
      </c>
      <c r="D1060" s="10" t="s">
        <v>2298</v>
      </c>
      <c r="E1060" s="10" t="s">
        <v>2303</v>
      </c>
      <c r="F1060" s="10" t="s">
        <v>2304</v>
      </c>
      <c r="G1060" s="10" t="s">
        <v>1670</v>
      </c>
      <c r="H1060" s="10" t="s">
        <v>16</v>
      </c>
      <c r="I1060" s="13">
        <v>500</v>
      </c>
      <c r="J1060" s="47"/>
    </row>
    <row r="1061" spans="1:10">
      <c r="A1061" s="10">
        <v>1062</v>
      </c>
      <c r="B1061" s="10" t="s">
        <v>1666</v>
      </c>
      <c r="C1061" s="10" t="s">
        <v>1308</v>
      </c>
      <c r="D1061" s="10" t="s">
        <v>2298</v>
      </c>
      <c r="E1061" s="10" t="s">
        <v>2305</v>
      </c>
      <c r="F1061" s="10" t="s">
        <v>2306</v>
      </c>
      <c r="G1061" s="10" t="s">
        <v>1670</v>
      </c>
      <c r="H1061" s="10" t="s">
        <v>16</v>
      </c>
      <c r="I1061" s="13">
        <v>500</v>
      </c>
      <c r="J1061" s="47"/>
    </row>
    <row r="1062" spans="1:10">
      <c r="A1062" s="10">
        <v>1063</v>
      </c>
      <c r="B1062" s="10" t="s">
        <v>1666</v>
      </c>
      <c r="C1062" s="10" t="s">
        <v>1308</v>
      </c>
      <c r="D1062" s="10" t="s">
        <v>2298</v>
      </c>
      <c r="E1062" s="10" t="s">
        <v>2307</v>
      </c>
      <c r="F1062" s="10" t="s">
        <v>2308</v>
      </c>
      <c r="G1062" s="10" t="s">
        <v>1670</v>
      </c>
      <c r="H1062" s="10" t="s">
        <v>16</v>
      </c>
      <c r="I1062" s="13">
        <v>500</v>
      </c>
      <c r="J1062" s="47"/>
    </row>
    <row r="1063" spans="1:10">
      <c r="A1063" s="10">
        <v>1064</v>
      </c>
      <c r="B1063" s="10" t="s">
        <v>1666</v>
      </c>
      <c r="C1063" s="10" t="s">
        <v>1308</v>
      </c>
      <c r="D1063" s="10" t="s">
        <v>2298</v>
      </c>
      <c r="E1063" s="10" t="s">
        <v>2309</v>
      </c>
      <c r="F1063" s="10" t="s">
        <v>2310</v>
      </c>
      <c r="G1063" s="10" t="s">
        <v>1670</v>
      </c>
      <c r="H1063" s="10" t="s">
        <v>16</v>
      </c>
      <c r="I1063" s="13">
        <v>500</v>
      </c>
      <c r="J1063" s="47"/>
    </row>
    <row r="1064" spans="1:10">
      <c r="A1064" s="10">
        <v>1065</v>
      </c>
      <c r="B1064" s="10" t="s">
        <v>1666</v>
      </c>
      <c r="C1064" s="10" t="s">
        <v>1308</v>
      </c>
      <c r="D1064" s="10" t="s">
        <v>2298</v>
      </c>
      <c r="E1064" s="8" t="s">
        <v>2311</v>
      </c>
      <c r="F1064" s="16" t="s">
        <v>2312</v>
      </c>
      <c r="G1064" s="10" t="s">
        <v>1670</v>
      </c>
      <c r="H1064" s="10" t="s">
        <v>16</v>
      </c>
      <c r="I1064" s="13">
        <v>500</v>
      </c>
      <c r="J1064" s="47"/>
    </row>
    <row r="1065" spans="1:10">
      <c r="A1065" s="10">
        <v>1066</v>
      </c>
      <c r="B1065" s="10" t="s">
        <v>1666</v>
      </c>
      <c r="C1065" s="10" t="s">
        <v>1308</v>
      </c>
      <c r="D1065" s="10" t="s">
        <v>2298</v>
      </c>
      <c r="E1065" s="8" t="s">
        <v>2313</v>
      </c>
      <c r="F1065" s="16" t="s">
        <v>2314</v>
      </c>
      <c r="G1065" s="10" t="s">
        <v>1670</v>
      </c>
      <c r="H1065" s="10" t="s">
        <v>16</v>
      </c>
      <c r="I1065" s="13">
        <v>500</v>
      </c>
      <c r="J1065" s="47"/>
    </row>
    <row r="1066" spans="1:10">
      <c r="A1066" s="10">
        <v>1067</v>
      </c>
      <c r="B1066" s="10" t="s">
        <v>1666</v>
      </c>
      <c r="C1066" s="10" t="s">
        <v>1308</v>
      </c>
      <c r="D1066" s="10" t="s">
        <v>2315</v>
      </c>
      <c r="E1066" s="10" t="s">
        <v>2316</v>
      </c>
      <c r="F1066" s="10" t="s">
        <v>2317</v>
      </c>
      <c r="G1066" s="10" t="s">
        <v>1670</v>
      </c>
      <c r="H1066" s="10" t="s">
        <v>16</v>
      </c>
      <c r="I1066" s="13">
        <v>500</v>
      </c>
      <c r="J1066" s="47"/>
    </row>
    <row r="1067" spans="1:10">
      <c r="A1067" s="10">
        <v>1068</v>
      </c>
      <c r="B1067" s="10" t="s">
        <v>1666</v>
      </c>
      <c r="C1067" s="10" t="s">
        <v>1308</v>
      </c>
      <c r="D1067" s="10" t="s">
        <v>2315</v>
      </c>
      <c r="E1067" s="10" t="s">
        <v>2318</v>
      </c>
      <c r="F1067" s="10" t="s">
        <v>2319</v>
      </c>
      <c r="G1067" s="10" t="s">
        <v>1670</v>
      </c>
      <c r="H1067" s="10" t="s">
        <v>16</v>
      </c>
      <c r="I1067" s="13">
        <v>500</v>
      </c>
      <c r="J1067" s="47"/>
    </row>
    <row r="1068" spans="1:10">
      <c r="A1068" s="10">
        <v>1069</v>
      </c>
      <c r="B1068" s="10" t="s">
        <v>1666</v>
      </c>
      <c r="C1068" s="10" t="s">
        <v>1308</v>
      </c>
      <c r="D1068" s="10" t="s">
        <v>2315</v>
      </c>
      <c r="E1068" s="10" t="s">
        <v>2320</v>
      </c>
      <c r="F1068" s="10" t="s">
        <v>2321</v>
      </c>
      <c r="G1068" s="10" t="s">
        <v>1670</v>
      </c>
      <c r="H1068" s="10" t="s">
        <v>16</v>
      </c>
      <c r="I1068" s="13">
        <v>500</v>
      </c>
      <c r="J1068" s="47"/>
    </row>
    <row r="1069" spans="1:10">
      <c r="A1069" s="10">
        <v>1070</v>
      </c>
      <c r="B1069" s="10" t="s">
        <v>1666</v>
      </c>
      <c r="C1069" s="10" t="s">
        <v>1308</v>
      </c>
      <c r="D1069" s="10" t="s">
        <v>2315</v>
      </c>
      <c r="E1069" s="10" t="s">
        <v>2322</v>
      </c>
      <c r="F1069" s="10" t="s">
        <v>2323</v>
      </c>
      <c r="G1069" s="10" t="s">
        <v>1670</v>
      </c>
      <c r="H1069" s="10" t="s">
        <v>16</v>
      </c>
      <c r="I1069" s="13">
        <v>500</v>
      </c>
      <c r="J1069" s="47"/>
    </row>
    <row r="1070" spans="1:10">
      <c r="A1070" s="10">
        <v>1071</v>
      </c>
      <c r="B1070" s="10" t="s">
        <v>1666</v>
      </c>
      <c r="C1070" s="10" t="s">
        <v>1308</v>
      </c>
      <c r="D1070" s="10" t="s">
        <v>2315</v>
      </c>
      <c r="E1070" s="10" t="s">
        <v>2324</v>
      </c>
      <c r="F1070" s="10" t="s">
        <v>2325</v>
      </c>
      <c r="G1070" s="10" t="s">
        <v>1670</v>
      </c>
      <c r="H1070" s="10" t="s">
        <v>16</v>
      </c>
      <c r="I1070" s="13">
        <v>500</v>
      </c>
      <c r="J1070" s="47"/>
    </row>
    <row r="1071" spans="1:10">
      <c r="A1071" s="10">
        <v>1072</v>
      </c>
      <c r="B1071" s="10" t="s">
        <v>1666</v>
      </c>
      <c r="C1071" s="10" t="s">
        <v>1308</v>
      </c>
      <c r="D1071" s="10" t="s">
        <v>2315</v>
      </c>
      <c r="E1071" s="10" t="s">
        <v>2326</v>
      </c>
      <c r="F1071" s="10" t="s">
        <v>2327</v>
      </c>
      <c r="G1071" s="10" t="s">
        <v>1670</v>
      </c>
      <c r="H1071" s="10" t="s">
        <v>16</v>
      </c>
      <c r="I1071" s="13">
        <v>500</v>
      </c>
      <c r="J1071" s="47"/>
    </row>
    <row r="1072" spans="1:10">
      <c r="A1072" s="10">
        <v>1073</v>
      </c>
      <c r="B1072" s="10" t="s">
        <v>1666</v>
      </c>
      <c r="C1072" s="10" t="s">
        <v>1308</v>
      </c>
      <c r="D1072" s="10" t="s">
        <v>2315</v>
      </c>
      <c r="E1072" s="10" t="s">
        <v>2328</v>
      </c>
      <c r="F1072" s="10" t="s">
        <v>2329</v>
      </c>
      <c r="G1072" s="10" t="s">
        <v>1670</v>
      </c>
      <c r="H1072" s="10" t="s">
        <v>16</v>
      </c>
      <c r="I1072" s="13">
        <v>500</v>
      </c>
      <c r="J1072" s="47"/>
    </row>
    <row r="1073" spans="1:10">
      <c r="A1073" s="10">
        <v>1074</v>
      </c>
      <c r="B1073" s="10" t="s">
        <v>1666</v>
      </c>
      <c r="C1073" s="10" t="s">
        <v>1308</v>
      </c>
      <c r="D1073" s="10" t="s">
        <v>2330</v>
      </c>
      <c r="E1073" s="10" t="s">
        <v>2331</v>
      </c>
      <c r="F1073" s="10" t="s">
        <v>2332</v>
      </c>
      <c r="G1073" s="10" t="s">
        <v>1670</v>
      </c>
      <c r="H1073" s="10" t="s">
        <v>16</v>
      </c>
      <c r="I1073" s="13">
        <v>500</v>
      </c>
      <c r="J1073" s="47"/>
    </row>
    <row r="1074" spans="1:10">
      <c r="A1074" s="10">
        <v>1075</v>
      </c>
      <c r="B1074" s="10" t="s">
        <v>1666</v>
      </c>
      <c r="C1074" s="10" t="s">
        <v>1308</v>
      </c>
      <c r="D1074" s="10" t="s">
        <v>2330</v>
      </c>
      <c r="E1074" s="10" t="s">
        <v>2333</v>
      </c>
      <c r="F1074" s="10" t="s">
        <v>41</v>
      </c>
      <c r="G1074" s="10" t="s">
        <v>1670</v>
      </c>
      <c r="H1074" s="10" t="s">
        <v>16</v>
      </c>
      <c r="I1074" s="13">
        <v>500</v>
      </c>
      <c r="J1074" s="47"/>
    </row>
    <row r="1075" spans="1:10">
      <c r="A1075" s="10">
        <v>1076</v>
      </c>
      <c r="B1075" s="10" t="s">
        <v>1666</v>
      </c>
      <c r="C1075" s="10" t="s">
        <v>1308</v>
      </c>
      <c r="D1075" s="10" t="s">
        <v>2330</v>
      </c>
      <c r="E1075" s="10" t="s">
        <v>2334</v>
      </c>
      <c r="F1075" s="10" t="s">
        <v>2335</v>
      </c>
      <c r="G1075" s="10" t="s">
        <v>1670</v>
      </c>
      <c r="H1075" s="10" t="s">
        <v>16</v>
      </c>
      <c r="I1075" s="13">
        <v>500</v>
      </c>
      <c r="J1075" s="47"/>
    </row>
    <row r="1076" spans="1:10">
      <c r="A1076" s="10">
        <v>1077</v>
      </c>
      <c r="B1076" s="10" t="s">
        <v>1666</v>
      </c>
      <c r="C1076" s="10" t="s">
        <v>1308</v>
      </c>
      <c r="D1076" s="10" t="s">
        <v>2330</v>
      </c>
      <c r="E1076" s="10" t="s">
        <v>2336</v>
      </c>
      <c r="F1076" s="10" t="s">
        <v>2337</v>
      </c>
      <c r="G1076" s="10" t="s">
        <v>1670</v>
      </c>
      <c r="H1076" s="10" t="s">
        <v>16</v>
      </c>
      <c r="I1076" s="13">
        <v>500</v>
      </c>
      <c r="J1076" s="47"/>
    </row>
    <row r="1077" spans="1:10">
      <c r="A1077" s="10">
        <v>1078</v>
      </c>
      <c r="B1077" s="10" t="s">
        <v>1666</v>
      </c>
      <c r="C1077" s="10" t="s">
        <v>1308</v>
      </c>
      <c r="D1077" s="10" t="s">
        <v>2330</v>
      </c>
      <c r="E1077" s="10" t="s">
        <v>2338</v>
      </c>
      <c r="F1077" s="10" t="s">
        <v>2339</v>
      </c>
      <c r="G1077" s="10" t="s">
        <v>1670</v>
      </c>
      <c r="H1077" s="10" t="s">
        <v>16</v>
      </c>
      <c r="I1077" s="13">
        <v>500</v>
      </c>
      <c r="J1077" s="47"/>
    </row>
    <row r="1078" spans="1:10">
      <c r="A1078" s="10">
        <v>1079</v>
      </c>
      <c r="B1078" s="10" t="s">
        <v>1666</v>
      </c>
      <c r="C1078" s="10" t="s">
        <v>1308</v>
      </c>
      <c r="D1078" s="10" t="s">
        <v>2330</v>
      </c>
      <c r="E1078" s="8" t="s">
        <v>2340</v>
      </c>
      <c r="F1078" s="16" t="s">
        <v>2341</v>
      </c>
      <c r="G1078" s="10" t="s">
        <v>1670</v>
      </c>
      <c r="H1078" s="10" t="s">
        <v>16</v>
      </c>
      <c r="I1078" s="13">
        <v>500</v>
      </c>
      <c r="J1078" s="47"/>
    </row>
    <row r="1079" spans="1:10">
      <c r="A1079" s="10">
        <v>1080</v>
      </c>
      <c r="B1079" s="10" t="s">
        <v>1666</v>
      </c>
      <c r="C1079" s="10" t="s">
        <v>1308</v>
      </c>
      <c r="D1079" s="10" t="s">
        <v>2330</v>
      </c>
      <c r="E1079" s="8" t="s">
        <v>2342</v>
      </c>
      <c r="F1079" s="16" t="s">
        <v>2343</v>
      </c>
      <c r="G1079" s="10" t="s">
        <v>1670</v>
      </c>
      <c r="H1079" s="10" t="s">
        <v>16</v>
      </c>
      <c r="I1079" s="13">
        <v>500</v>
      </c>
      <c r="J1079" s="47"/>
    </row>
    <row r="1080" spans="1:10">
      <c r="A1080" s="10">
        <v>1081</v>
      </c>
      <c r="B1080" s="10" t="s">
        <v>1666</v>
      </c>
      <c r="C1080" s="10" t="s">
        <v>1308</v>
      </c>
      <c r="D1080" s="10" t="s">
        <v>2330</v>
      </c>
      <c r="E1080" s="10" t="s">
        <v>2344</v>
      </c>
      <c r="F1080" s="10" t="s">
        <v>2345</v>
      </c>
      <c r="G1080" s="10" t="s">
        <v>1670</v>
      </c>
      <c r="H1080" s="10" t="s">
        <v>16</v>
      </c>
      <c r="I1080" s="13">
        <v>500</v>
      </c>
      <c r="J1080" s="47"/>
    </row>
    <row r="1081" spans="1:10">
      <c r="A1081" s="10">
        <v>1082</v>
      </c>
      <c r="B1081" s="10" t="s">
        <v>1666</v>
      </c>
      <c r="C1081" s="10" t="s">
        <v>1308</v>
      </c>
      <c r="D1081" s="10" t="s">
        <v>2346</v>
      </c>
      <c r="E1081" s="10" t="s">
        <v>2347</v>
      </c>
      <c r="F1081" s="10" t="s">
        <v>2348</v>
      </c>
      <c r="G1081" s="10" t="s">
        <v>1670</v>
      </c>
      <c r="H1081" s="10" t="s">
        <v>16</v>
      </c>
      <c r="I1081" s="13">
        <v>500</v>
      </c>
      <c r="J1081" s="47"/>
    </row>
    <row r="1082" spans="1:10">
      <c r="A1082" s="10">
        <v>1083</v>
      </c>
      <c r="B1082" s="10" t="s">
        <v>1666</v>
      </c>
      <c r="C1082" s="10" t="s">
        <v>1308</v>
      </c>
      <c r="D1082" s="10" t="s">
        <v>2346</v>
      </c>
      <c r="E1082" s="10" t="s">
        <v>2349</v>
      </c>
      <c r="F1082" s="10" t="s">
        <v>2350</v>
      </c>
      <c r="G1082" s="10" t="s">
        <v>1670</v>
      </c>
      <c r="H1082" s="10" t="s">
        <v>16</v>
      </c>
      <c r="I1082" s="13">
        <v>500</v>
      </c>
      <c r="J1082" s="47"/>
    </row>
    <row r="1083" spans="1:10">
      <c r="A1083" s="10">
        <v>1084</v>
      </c>
      <c r="B1083" s="10" t="s">
        <v>1666</v>
      </c>
      <c r="C1083" s="10" t="s">
        <v>1308</v>
      </c>
      <c r="D1083" s="10" t="s">
        <v>2346</v>
      </c>
      <c r="E1083" s="10" t="s">
        <v>2351</v>
      </c>
      <c r="F1083" s="10" t="s">
        <v>2352</v>
      </c>
      <c r="G1083" s="10" t="s">
        <v>1670</v>
      </c>
      <c r="H1083" s="10" t="s">
        <v>16</v>
      </c>
      <c r="I1083" s="13">
        <v>500</v>
      </c>
      <c r="J1083" s="47"/>
    </row>
    <row r="1084" spans="1:10">
      <c r="A1084" s="10">
        <v>1085</v>
      </c>
      <c r="B1084" s="10" t="s">
        <v>1666</v>
      </c>
      <c r="C1084" s="10" t="s">
        <v>1308</v>
      </c>
      <c r="D1084" s="10" t="s">
        <v>2346</v>
      </c>
      <c r="E1084" s="10" t="s">
        <v>2340</v>
      </c>
      <c r="F1084" s="10" t="s">
        <v>2353</v>
      </c>
      <c r="G1084" s="10" t="s">
        <v>1670</v>
      </c>
      <c r="H1084" s="10" t="s">
        <v>16</v>
      </c>
      <c r="I1084" s="13">
        <v>500</v>
      </c>
      <c r="J1084" s="47"/>
    </row>
    <row r="1085" spans="1:10">
      <c r="A1085" s="10">
        <v>1086</v>
      </c>
      <c r="B1085" s="10" t="s">
        <v>1666</v>
      </c>
      <c r="C1085" s="10" t="s">
        <v>1308</v>
      </c>
      <c r="D1085" s="10" t="s">
        <v>2346</v>
      </c>
      <c r="E1085" s="10" t="s">
        <v>2354</v>
      </c>
      <c r="F1085" s="10" t="s">
        <v>2355</v>
      </c>
      <c r="G1085" s="10" t="s">
        <v>1670</v>
      </c>
      <c r="H1085" s="10" t="s">
        <v>16</v>
      </c>
      <c r="I1085" s="13">
        <v>500</v>
      </c>
      <c r="J1085" s="47"/>
    </row>
    <row r="1086" spans="1:10">
      <c r="A1086" s="10">
        <v>1087</v>
      </c>
      <c r="B1086" s="10" t="s">
        <v>1666</v>
      </c>
      <c r="C1086" s="10" t="s">
        <v>1308</v>
      </c>
      <c r="D1086" s="10" t="s">
        <v>2346</v>
      </c>
      <c r="E1086" s="10" t="s">
        <v>2356</v>
      </c>
      <c r="F1086" s="10" t="s">
        <v>2357</v>
      </c>
      <c r="G1086" s="10" t="s">
        <v>1670</v>
      </c>
      <c r="H1086" s="10" t="s">
        <v>16</v>
      </c>
      <c r="I1086" s="13">
        <v>500</v>
      </c>
      <c r="J1086" s="47"/>
    </row>
    <row r="1087" spans="1:10">
      <c r="A1087" s="10">
        <v>1088</v>
      </c>
      <c r="B1087" s="10" t="s">
        <v>1666</v>
      </c>
      <c r="C1087" s="10" t="s">
        <v>1308</v>
      </c>
      <c r="D1087" s="10" t="s">
        <v>2346</v>
      </c>
      <c r="E1087" s="10" t="s">
        <v>2358</v>
      </c>
      <c r="F1087" s="10" t="s">
        <v>2359</v>
      </c>
      <c r="G1087" s="10" t="s">
        <v>1670</v>
      </c>
      <c r="H1087" s="10" t="s">
        <v>16</v>
      </c>
      <c r="I1087" s="13">
        <v>500</v>
      </c>
      <c r="J1087" s="47"/>
    </row>
    <row r="1088" spans="1:10">
      <c r="A1088" s="10">
        <v>1089</v>
      </c>
      <c r="B1088" s="10" t="s">
        <v>1666</v>
      </c>
      <c r="C1088" s="10" t="s">
        <v>1308</v>
      </c>
      <c r="D1088" s="10" t="s">
        <v>2346</v>
      </c>
      <c r="E1088" s="8" t="s">
        <v>2360</v>
      </c>
      <c r="F1088" s="16" t="s">
        <v>2361</v>
      </c>
      <c r="G1088" s="10" t="s">
        <v>1670</v>
      </c>
      <c r="H1088" s="10" t="s">
        <v>16</v>
      </c>
      <c r="I1088" s="13">
        <v>500</v>
      </c>
      <c r="J1088" s="47"/>
    </row>
    <row r="1089" spans="1:10">
      <c r="A1089" s="10">
        <v>1090</v>
      </c>
      <c r="B1089" s="10" t="s">
        <v>1666</v>
      </c>
      <c r="C1089" s="10" t="s">
        <v>1308</v>
      </c>
      <c r="D1089" s="10" t="s">
        <v>2346</v>
      </c>
      <c r="E1089" s="8" t="s">
        <v>2362</v>
      </c>
      <c r="F1089" s="16" t="s">
        <v>2363</v>
      </c>
      <c r="G1089" s="10" t="s">
        <v>1670</v>
      </c>
      <c r="H1089" s="10" t="s">
        <v>16</v>
      </c>
      <c r="I1089" s="13">
        <v>500</v>
      </c>
      <c r="J1089" s="47"/>
    </row>
    <row r="1090" spans="1:10">
      <c r="A1090" s="10">
        <v>1091</v>
      </c>
      <c r="B1090" s="10" t="s">
        <v>1666</v>
      </c>
      <c r="C1090" s="10" t="s">
        <v>1308</v>
      </c>
      <c r="D1090" s="10" t="s">
        <v>2364</v>
      </c>
      <c r="E1090" s="8" t="s">
        <v>2365</v>
      </c>
      <c r="F1090" s="16" t="s">
        <v>2366</v>
      </c>
      <c r="G1090" s="10" t="s">
        <v>1670</v>
      </c>
      <c r="H1090" s="10" t="s">
        <v>16</v>
      </c>
      <c r="I1090" s="13">
        <v>500</v>
      </c>
      <c r="J1090" s="47"/>
    </row>
    <row r="1091" spans="1:10">
      <c r="A1091" s="10">
        <v>1092</v>
      </c>
      <c r="B1091" s="10" t="s">
        <v>1666</v>
      </c>
      <c r="C1091" s="10" t="s">
        <v>1308</v>
      </c>
      <c r="D1091" s="10" t="s">
        <v>2367</v>
      </c>
      <c r="E1091" s="10" t="s">
        <v>2368</v>
      </c>
      <c r="F1091" s="10" t="s">
        <v>2369</v>
      </c>
      <c r="G1091" s="10" t="s">
        <v>1670</v>
      </c>
      <c r="H1091" s="10" t="s">
        <v>16</v>
      </c>
      <c r="I1091" s="13">
        <v>500</v>
      </c>
      <c r="J1091" s="47"/>
    </row>
    <row r="1092" spans="1:10">
      <c r="A1092" s="10">
        <v>1093</v>
      </c>
      <c r="B1092" s="10" t="s">
        <v>1666</v>
      </c>
      <c r="C1092" s="10" t="s">
        <v>1308</v>
      </c>
      <c r="D1092" s="10" t="s">
        <v>2367</v>
      </c>
      <c r="E1092" s="10" t="s">
        <v>2370</v>
      </c>
      <c r="F1092" s="10" t="s">
        <v>2371</v>
      </c>
      <c r="G1092" s="10" t="s">
        <v>1670</v>
      </c>
      <c r="H1092" s="10" t="s">
        <v>16</v>
      </c>
      <c r="I1092" s="13">
        <v>500</v>
      </c>
      <c r="J1092" s="47"/>
    </row>
    <row r="1093" spans="1:10">
      <c r="A1093" s="10">
        <v>1094</v>
      </c>
      <c r="B1093" s="10" t="s">
        <v>1666</v>
      </c>
      <c r="C1093" s="10" t="s">
        <v>1308</v>
      </c>
      <c r="D1093" s="10" t="s">
        <v>2367</v>
      </c>
      <c r="E1093" s="10" t="s">
        <v>2372</v>
      </c>
      <c r="F1093" s="10" t="s">
        <v>2373</v>
      </c>
      <c r="G1093" s="10" t="s">
        <v>1670</v>
      </c>
      <c r="H1093" s="10" t="s">
        <v>16</v>
      </c>
      <c r="I1093" s="13">
        <v>500</v>
      </c>
      <c r="J1093" s="47"/>
    </row>
    <row r="1094" spans="1:10">
      <c r="A1094" s="10">
        <v>1095</v>
      </c>
      <c r="B1094" s="10" t="s">
        <v>1666</v>
      </c>
      <c r="C1094" s="10" t="s">
        <v>1308</v>
      </c>
      <c r="D1094" s="10" t="s">
        <v>2367</v>
      </c>
      <c r="E1094" s="10" t="s">
        <v>2374</v>
      </c>
      <c r="F1094" s="10" t="s">
        <v>2375</v>
      </c>
      <c r="G1094" s="10" t="s">
        <v>1670</v>
      </c>
      <c r="H1094" s="10" t="s">
        <v>16</v>
      </c>
      <c r="I1094" s="13">
        <v>500</v>
      </c>
      <c r="J1094" s="47"/>
    </row>
    <row r="1095" spans="1:10">
      <c r="A1095" s="10">
        <v>1096</v>
      </c>
      <c r="B1095" s="10" t="s">
        <v>1666</v>
      </c>
      <c r="C1095" s="10" t="s">
        <v>1308</v>
      </c>
      <c r="D1095" s="10" t="s">
        <v>2367</v>
      </c>
      <c r="E1095" s="10" t="s">
        <v>2376</v>
      </c>
      <c r="F1095" s="10" t="s">
        <v>2377</v>
      </c>
      <c r="G1095" s="10" t="s">
        <v>1670</v>
      </c>
      <c r="H1095" s="10" t="s">
        <v>16</v>
      </c>
      <c r="I1095" s="13">
        <v>500</v>
      </c>
      <c r="J1095" s="47"/>
    </row>
    <row r="1096" spans="1:10">
      <c r="A1096" s="10">
        <v>1097</v>
      </c>
      <c r="B1096" s="10" t="s">
        <v>1666</v>
      </c>
      <c r="C1096" s="10" t="s">
        <v>1308</v>
      </c>
      <c r="D1096" s="10" t="s">
        <v>2367</v>
      </c>
      <c r="E1096" s="8" t="s">
        <v>2378</v>
      </c>
      <c r="F1096" s="16" t="s">
        <v>2379</v>
      </c>
      <c r="G1096" s="10" t="s">
        <v>1670</v>
      </c>
      <c r="H1096" s="10" t="s">
        <v>16</v>
      </c>
      <c r="I1096" s="13">
        <v>500</v>
      </c>
      <c r="J1096" s="47"/>
    </row>
    <row r="1097" spans="1:10">
      <c r="A1097" s="10">
        <v>1098</v>
      </c>
      <c r="B1097" s="10" t="s">
        <v>1666</v>
      </c>
      <c r="C1097" s="10" t="s">
        <v>1308</v>
      </c>
      <c r="D1097" s="10" t="s">
        <v>2367</v>
      </c>
      <c r="E1097" s="8" t="s">
        <v>2380</v>
      </c>
      <c r="F1097" s="16" t="s">
        <v>2381</v>
      </c>
      <c r="G1097" s="10" t="s">
        <v>1670</v>
      </c>
      <c r="H1097" s="10" t="s">
        <v>16</v>
      </c>
      <c r="I1097" s="13">
        <v>500</v>
      </c>
      <c r="J1097" s="47"/>
    </row>
    <row r="1098" spans="1:10">
      <c r="A1098" s="10">
        <v>1099</v>
      </c>
      <c r="B1098" s="10" t="s">
        <v>1666</v>
      </c>
      <c r="C1098" s="10" t="s">
        <v>1308</v>
      </c>
      <c r="D1098" s="10" t="s">
        <v>2367</v>
      </c>
      <c r="E1098" s="10" t="s">
        <v>2382</v>
      </c>
      <c r="F1098" s="10" t="s">
        <v>2383</v>
      </c>
      <c r="G1098" s="10" t="s">
        <v>1670</v>
      </c>
      <c r="H1098" s="10" t="s">
        <v>16</v>
      </c>
      <c r="I1098" s="13">
        <v>500</v>
      </c>
      <c r="J1098" s="47"/>
    </row>
    <row r="1099" spans="1:10">
      <c r="A1099" s="10">
        <v>1100</v>
      </c>
      <c r="B1099" s="10" t="s">
        <v>1666</v>
      </c>
      <c r="C1099" s="10" t="s">
        <v>1308</v>
      </c>
      <c r="D1099" s="10" t="s">
        <v>2384</v>
      </c>
      <c r="E1099" s="10" t="s">
        <v>2385</v>
      </c>
      <c r="F1099" s="10" t="s">
        <v>1954</v>
      </c>
      <c r="G1099" s="10" t="s">
        <v>1670</v>
      </c>
      <c r="H1099" s="10" t="s">
        <v>16</v>
      </c>
      <c r="I1099" s="13">
        <v>500</v>
      </c>
      <c r="J1099" s="47"/>
    </row>
    <row r="1100" spans="1:10">
      <c r="A1100" s="10">
        <v>1101</v>
      </c>
      <c r="B1100" s="10" t="s">
        <v>1666</v>
      </c>
      <c r="C1100" s="10" t="s">
        <v>1308</v>
      </c>
      <c r="D1100" s="10" t="s">
        <v>2384</v>
      </c>
      <c r="E1100" s="10" t="s">
        <v>2386</v>
      </c>
      <c r="F1100" s="10" t="s">
        <v>2387</v>
      </c>
      <c r="G1100" s="10" t="s">
        <v>1670</v>
      </c>
      <c r="H1100" s="10" t="s">
        <v>16</v>
      </c>
      <c r="I1100" s="13">
        <v>500</v>
      </c>
      <c r="J1100" s="47"/>
    </row>
    <row r="1101" spans="1:10">
      <c r="A1101" s="10">
        <v>1102</v>
      </c>
      <c r="B1101" s="10" t="s">
        <v>1666</v>
      </c>
      <c r="C1101" s="10" t="s">
        <v>1308</v>
      </c>
      <c r="D1101" s="10" t="s">
        <v>2384</v>
      </c>
      <c r="E1101" s="10" t="s">
        <v>2388</v>
      </c>
      <c r="F1101" s="10" t="s">
        <v>2389</v>
      </c>
      <c r="G1101" s="10" t="s">
        <v>1670</v>
      </c>
      <c r="H1101" s="10" t="s">
        <v>16</v>
      </c>
      <c r="I1101" s="13">
        <v>500</v>
      </c>
      <c r="J1101" s="47"/>
    </row>
    <row r="1102" spans="1:10">
      <c r="A1102" s="10">
        <v>1103</v>
      </c>
      <c r="B1102" s="10" t="s">
        <v>1666</v>
      </c>
      <c r="C1102" s="10" t="s">
        <v>1308</v>
      </c>
      <c r="D1102" s="10" t="s">
        <v>2384</v>
      </c>
      <c r="E1102" s="10" t="s">
        <v>2390</v>
      </c>
      <c r="F1102" s="10" t="s">
        <v>2391</v>
      </c>
      <c r="G1102" s="10" t="s">
        <v>1670</v>
      </c>
      <c r="H1102" s="10" t="s">
        <v>16</v>
      </c>
      <c r="I1102" s="13">
        <v>500</v>
      </c>
      <c r="J1102" s="47"/>
    </row>
    <row r="1103" spans="1:10">
      <c r="A1103" s="10">
        <v>1104</v>
      </c>
      <c r="B1103" s="10" t="s">
        <v>1666</v>
      </c>
      <c r="C1103" s="10" t="s">
        <v>1308</v>
      </c>
      <c r="D1103" s="10" t="s">
        <v>2384</v>
      </c>
      <c r="E1103" s="10" t="s">
        <v>2392</v>
      </c>
      <c r="F1103" s="10" t="s">
        <v>2393</v>
      </c>
      <c r="G1103" s="10" t="s">
        <v>1670</v>
      </c>
      <c r="H1103" s="10" t="s">
        <v>16</v>
      </c>
      <c r="I1103" s="13">
        <v>500</v>
      </c>
      <c r="J1103" s="47"/>
    </row>
    <row r="1104" spans="1:10">
      <c r="A1104" s="10">
        <v>1105</v>
      </c>
      <c r="B1104" s="10" t="s">
        <v>1666</v>
      </c>
      <c r="C1104" s="10" t="s">
        <v>1308</v>
      </c>
      <c r="D1104" s="10" t="s">
        <v>2384</v>
      </c>
      <c r="E1104" s="10" t="s">
        <v>2394</v>
      </c>
      <c r="F1104" s="10" t="s">
        <v>2395</v>
      </c>
      <c r="G1104" s="10" t="s">
        <v>1670</v>
      </c>
      <c r="H1104" s="10" t="s">
        <v>16</v>
      </c>
      <c r="I1104" s="13">
        <v>500</v>
      </c>
      <c r="J1104" s="47"/>
    </row>
    <row r="1105" spans="1:10">
      <c r="A1105" s="10">
        <v>1106</v>
      </c>
      <c r="B1105" s="10" t="s">
        <v>1666</v>
      </c>
      <c r="C1105" s="10" t="s">
        <v>1308</v>
      </c>
      <c r="D1105" s="10" t="s">
        <v>2384</v>
      </c>
      <c r="E1105" s="10" t="s">
        <v>2396</v>
      </c>
      <c r="F1105" s="10" t="s">
        <v>2397</v>
      </c>
      <c r="G1105" s="10" t="s">
        <v>1670</v>
      </c>
      <c r="H1105" s="10" t="s">
        <v>16</v>
      </c>
      <c r="I1105" s="13">
        <v>500</v>
      </c>
      <c r="J1105" s="47"/>
    </row>
    <row r="1106" spans="1:10">
      <c r="A1106" s="10">
        <v>1107</v>
      </c>
      <c r="B1106" s="10" t="s">
        <v>1666</v>
      </c>
      <c r="C1106" s="10" t="s">
        <v>1308</v>
      </c>
      <c r="D1106" s="10" t="s">
        <v>2384</v>
      </c>
      <c r="E1106" s="10" t="s">
        <v>2398</v>
      </c>
      <c r="F1106" s="10" t="s">
        <v>2399</v>
      </c>
      <c r="G1106" s="10" t="s">
        <v>1670</v>
      </c>
      <c r="H1106" s="10" t="s">
        <v>16</v>
      </c>
      <c r="I1106" s="13">
        <v>500</v>
      </c>
      <c r="J1106" s="47"/>
    </row>
    <row r="1107" spans="1:10">
      <c r="A1107" s="10">
        <v>1108</v>
      </c>
      <c r="B1107" s="10" t="s">
        <v>1666</v>
      </c>
      <c r="C1107" s="10" t="s">
        <v>1308</v>
      </c>
      <c r="D1107" s="10" t="s">
        <v>2384</v>
      </c>
      <c r="E1107" s="10" t="s">
        <v>2400</v>
      </c>
      <c r="F1107" s="10" t="s">
        <v>2401</v>
      </c>
      <c r="G1107" s="10" t="s">
        <v>1670</v>
      </c>
      <c r="H1107" s="10" t="s">
        <v>16</v>
      </c>
      <c r="I1107" s="13">
        <v>500</v>
      </c>
      <c r="J1107" s="47"/>
    </row>
    <row r="1108" spans="1:10">
      <c r="A1108" s="10">
        <v>1109</v>
      </c>
      <c r="B1108" s="10" t="s">
        <v>1666</v>
      </c>
      <c r="C1108" s="10" t="s">
        <v>1308</v>
      </c>
      <c r="D1108" s="10" t="s">
        <v>2384</v>
      </c>
      <c r="E1108" s="10" t="s">
        <v>2402</v>
      </c>
      <c r="F1108" s="10" t="s">
        <v>2403</v>
      </c>
      <c r="G1108" s="10" t="s">
        <v>1670</v>
      </c>
      <c r="H1108" s="10" t="s">
        <v>16</v>
      </c>
      <c r="I1108" s="13">
        <v>500</v>
      </c>
      <c r="J1108" s="47"/>
    </row>
    <row r="1109" spans="1:10">
      <c r="A1109" s="10">
        <v>1110</v>
      </c>
      <c r="B1109" s="10" t="s">
        <v>1666</v>
      </c>
      <c r="C1109" s="10" t="s">
        <v>1308</v>
      </c>
      <c r="D1109" s="10" t="s">
        <v>2384</v>
      </c>
      <c r="E1109" s="10" t="s">
        <v>2404</v>
      </c>
      <c r="F1109" s="10" t="s">
        <v>2405</v>
      </c>
      <c r="G1109" s="10" t="s">
        <v>1670</v>
      </c>
      <c r="H1109" s="10" t="s">
        <v>16</v>
      </c>
      <c r="I1109" s="13">
        <v>500</v>
      </c>
      <c r="J1109" s="47"/>
    </row>
    <row r="1110" spans="1:10">
      <c r="A1110" s="10">
        <v>1111</v>
      </c>
      <c r="B1110" s="10" t="s">
        <v>1666</v>
      </c>
      <c r="C1110" s="10" t="s">
        <v>1308</v>
      </c>
      <c r="D1110" s="10" t="s">
        <v>2384</v>
      </c>
      <c r="E1110" s="10" t="s">
        <v>2406</v>
      </c>
      <c r="F1110" s="10" t="s">
        <v>2407</v>
      </c>
      <c r="G1110" s="10" t="s">
        <v>1670</v>
      </c>
      <c r="H1110" s="10" t="s">
        <v>16</v>
      </c>
      <c r="I1110" s="13">
        <v>500</v>
      </c>
      <c r="J1110" s="47"/>
    </row>
    <row r="1111" spans="1:10">
      <c r="A1111" s="10">
        <v>1112</v>
      </c>
      <c r="B1111" s="10" t="s">
        <v>1666</v>
      </c>
      <c r="C1111" s="10" t="s">
        <v>1308</v>
      </c>
      <c r="D1111" s="10" t="s">
        <v>2384</v>
      </c>
      <c r="E1111" s="10" t="s">
        <v>2408</v>
      </c>
      <c r="F1111" s="10" t="s">
        <v>2409</v>
      </c>
      <c r="G1111" s="10" t="s">
        <v>1670</v>
      </c>
      <c r="H1111" s="10" t="s">
        <v>16</v>
      </c>
      <c r="I1111" s="13">
        <v>500</v>
      </c>
      <c r="J1111" s="47"/>
    </row>
    <row r="1112" spans="1:10">
      <c r="A1112" s="10">
        <v>1113</v>
      </c>
      <c r="B1112" s="10" t="s">
        <v>1666</v>
      </c>
      <c r="C1112" s="10" t="s">
        <v>1308</v>
      </c>
      <c r="D1112" s="10" t="s">
        <v>2384</v>
      </c>
      <c r="E1112" s="10" t="s">
        <v>2410</v>
      </c>
      <c r="F1112" s="10" t="s">
        <v>2411</v>
      </c>
      <c r="G1112" s="10" t="s">
        <v>1670</v>
      </c>
      <c r="H1112" s="10" t="s">
        <v>16</v>
      </c>
      <c r="I1112" s="13">
        <v>500</v>
      </c>
      <c r="J1112" s="47"/>
    </row>
    <row r="1113" spans="1:10">
      <c r="A1113" s="10">
        <v>1114</v>
      </c>
      <c r="B1113" s="10" t="s">
        <v>1666</v>
      </c>
      <c r="C1113" s="10" t="s">
        <v>1308</v>
      </c>
      <c r="D1113" s="10" t="s">
        <v>2384</v>
      </c>
      <c r="E1113" s="10" t="s">
        <v>2412</v>
      </c>
      <c r="F1113" s="10" t="s">
        <v>2413</v>
      </c>
      <c r="G1113" s="10" t="s">
        <v>1670</v>
      </c>
      <c r="H1113" s="10" t="s">
        <v>16</v>
      </c>
      <c r="I1113" s="13">
        <v>500</v>
      </c>
      <c r="J1113" s="47"/>
    </row>
    <row r="1114" spans="1:10">
      <c r="A1114" s="10">
        <v>1115</v>
      </c>
      <c r="B1114" s="10" t="s">
        <v>1666</v>
      </c>
      <c r="C1114" s="10" t="s">
        <v>1308</v>
      </c>
      <c r="D1114" s="10" t="s">
        <v>2384</v>
      </c>
      <c r="E1114" s="10" t="s">
        <v>2414</v>
      </c>
      <c r="F1114" s="10" t="s">
        <v>2092</v>
      </c>
      <c r="G1114" s="10" t="s">
        <v>1670</v>
      </c>
      <c r="H1114" s="10" t="s">
        <v>16</v>
      </c>
      <c r="I1114" s="13">
        <v>500</v>
      </c>
      <c r="J1114" s="47"/>
    </row>
    <row r="1115" spans="1:10">
      <c r="A1115" s="10">
        <v>1116</v>
      </c>
      <c r="B1115" s="10" t="s">
        <v>1666</v>
      </c>
      <c r="C1115" s="10" t="s">
        <v>1308</v>
      </c>
      <c r="D1115" s="10" t="s">
        <v>2384</v>
      </c>
      <c r="E1115" s="10" t="s">
        <v>2415</v>
      </c>
      <c r="F1115" s="10" t="s">
        <v>2416</v>
      </c>
      <c r="G1115" s="10" t="s">
        <v>1670</v>
      </c>
      <c r="H1115" s="10" t="s">
        <v>16</v>
      </c>
      <c r="I1115" s="13">
        <v>500</v>
      </c>
      <c r="J1115" s="47"/>
    </row>
    <row r="1116" spans="1:10">
      <c r="A1116" s="10">
        <v>1117</v>
      </c>
      <c r="B1116" s="10" t="s">
        <v>1666</v>
      </c>
      <c r="C1116" s="10" t="s">
        <v>1308</v>
      </c>
      <c r="D1116" s="10" t="s">
        <v>2384</v>
      </c>
      <c r="E1116" s="10" t="s">
        <v>2417</v>
      </c>
      <c r="F1116" s="10" t="s">
        <v>2418</v>
      </c>
      <c r="G1116" s="10" t="s">
        <v>1670</v>
      </c>
      <c r="H1116" s="10" t="s">
        <v>16</v>
      </c>
      <c r="I1116" s="13">
        <v>500</v>
      </c>
      <c r="J1116" s="47"/>
    </row>
    <row r="1117" spans="1:10">
      <c r="A1117" s="10">
        <v>1118</v>
      </c>
      <c r="B1117" s="10" t="s">
        <v>1666</v>
      </c>
      <c r="C1117" s="10" t="s">
        <v>1308</v>
      </c>
      <c r="D1117" s="10" t="s">
        <v>2384</v>
      </c>
      <c r="E1117" s="10" t="s">
        <v>2419</v>
      </c>
      <c r="F1117" s="10" t="s">
        <v>2420</v>
      </c>
      <c r="G1117" s="10" t="s">
        <v>1670</v>
      </c>
      <c r="H1117" s="10" t="s">
        <v>16</v>
      </c>
      <c r="I1117" s="13">
        <v>500</v>
      </c>
      <c r="J1117" s="47"/>
    </row>
    <row r="1118" spans="1:10">
      <c r="A1118" s="10">
        <v>1119</v>
      </c>
      <c r="B1118" s="10" t="s">
        <v>1666</v>
      </c>
      <c r="C1118" s="10" t="s">
        <v>1308</v>
      </c>
      <c r="D1118" s="10" t="s">
        <v>2384</v>
      </c>
      <c r="E1118" s="10" t="s">
        <v>2421</v>
      </c>
      <c r="F1118" s="10" t="s">
        <v>2422</v>
      </c>
      <c r="G1118" s="10" t="s">
        <v>1670</v>
      </c>
      <c r="H1118" s="10" t="s">
        <v>16</v>
      </c>
      <c r="I1118" s="13">
        <v>500</v>
      </c>
      <c r="J1118" s="47"/>
    </row>
    <row r="1119" spans="1:10">
      <c r="A1119" s="10">
        <v>1120</v>
      </c>
      <c r="B1119" s="10" t="s">
        <v>1666</v>
      </c>
      <c r="C1119" s="10" t="s">
        <v>1308</v>
      </c>
      <c r="D1119" s="10" t="s">
        <v>2384</v>
      </c>
      <c r="E1119" s="10" t="s">
        <v>2423</v>
      </c>
      <c r="F1119" s="10" t="s">
        <v>2424</v>
      </c>
      <c r="G1119" s="10" t="s">
        <v>1670</v>
      </c>
      <c r="H1119" s="10" t="s">
        <v>16</v>
      </c>
      <c r="I1119" s="13">
        <v>500</v>
      </c>
      <c r="J1119" s="47"/>
    </row>
    <row r="1120" spans="1:10">
      <c r="A1120" s="10">
        <v>1121</v>
      </c>
      <c r="B1120" s="10" t="s">
        <v>1666</v>
      </c>
      <c r="C1120" s="10" t="s">
        <v>1308</v>
      </c>
      <c r="D1120" s="10" t="s">
        <v>2384</v>
      </c>
      <c r="E1120" s="10" t="s">
        <v>2425</v>
      </c>
      <c r="F1120" s="10" t="s">
        <v>2426</v>
      </c>
      <c r="G1120" s="10" t="s">
        <v>1670</v>
      </c>
      <c r="H1120" s="10" t="s">
        <v>16</v>
      </c>
      <c r="I1120" s="13">
        <v>500</v>
      </c>
      <c r="J1120" s="47"/>
    </row>
    <row r="1121" spans="1:10">
      <c r="A1121" s="10">
        <v>1122</v>
      </c>
      <c r="B1121" s="10" t="s">
        <v>1666</v>
      </c>
      <c r="C1121" s="10" t="s">
        <v>1308</v>
      </c>
      <c r="D1121" s="10" t="s">
        <v>2384</v>
      </c>
      <c r="E1121" s="10" t="s">
        <v>2427</v>
      </c>
      <c r="F1121" s="10" t="s">
        <v>2216</v>
      </c>
      <c r="G1121" s="10" t="s">
        <v>1670</v>
      </c>
      <c r="H1121" s="10" t="s">
        <v>16</v>
      </c>
      <c r="I1121" s="13">
        <v>500</v>
      </c>
      <c r="J1121" s="47"/>
    </row>
    <row r="1122" spans="1:10">
      <c r="A1122" s="10">
        <v>1123</v>
      </c>
      <c r="B1122" s="10" t="s">
        <v>1666</v>
      </c>
      <c r="C1122" s="10" t="s">
        <v>1308</v>
      </c>
      <c r="D1122" s="10" t="s">
        <v>2384</v>
      </c>
      <c r="E1122" s="10" t="s">
        <v>2428</v>
      </c>
      <c r="F1122" s="10" t="s">
        <v>2429</v>
      </c>
      <c r="G1122" s="10" t="s">
        <v>1670</v>
      </c>
      <c r="H1122" s="10" t="s">
        <v>16</v>
      </c>
      <c r="I1122" s="13">
        <v>500</v>
      </c>
      <c r="J1122" s="47"/>
    </row>
    <row r="1123" spans="1:10">
      <c r="A1123" s="10">
        <v>1124</v>
      </c>
      <c r="B1123" s="10" t="s">
        <v>1666</v>
      </c>
      <c r="C1123" s="10" t="s">
        <v>1308</v>
      </c>
      <c r="D1123" s="10" t="s">
        <v>2384</v>
      </c>
      <c r="E1123" s="10" t="s">
        <v>2430</v>
      </c>
      <c r="F1123" s="10" t="s">
        <v>2431</v>
      </c>
      <c r="G1123" s="10" t="s">
        <v>1670</v>
      </c>
      <c r="H1123" s="10" t="s">
        <v>16</v>
      </c>
      <c r="I1123" s="13">
        <v>500</v>
      </c>
      <c r="J1123" s="47"/>
    </row>
    <row r="1124" spans="1:10">
      <c r="A1124" s="10">
        <v>1125</v>
      </c>
      <c r="B1124" s="10" t="s">
        <v>1666</v>
      </c>
      <c r="C1124" s="10" t="s">
        <v>1308</v>
      </c>
      <c r="D1124" s="10" t="s">
        <v>2384</v>
      </c>
      <c r="E1124" s="10" t="s">
        <v>2432</v>
      </c>
      <c r="F1124" s="10" t="s">
        <v>2433</v>
      </c>
      <c r="G1124" s="10" t="s">
        <v>1670</v>
      </c>
      <c r="H1124" s="10" t="s">
        <v>16</v>
      </c>
      <c r="I1124" s="13">
        <v>500</v>
      </c>
      <c r="J1124" s="47"/>
    </row>
    <row r="1125" spans="1:10">
      <c r="A1125" s="10">
        <v>1126</v>
      </c>
      <c r="B1125" s="10" t="s">
        <v>1666</v>
      </c>
      <c r="C1125" s="10" t="s">
        <v>1308</v>
      </c>
      <c r="D1125" s="10" t="s">
        <v>2384</v>
      </c>
      <c r="E1125" s="10" t="s">
        <v>2434</v>
      </c>
      <c r="F1125" s="10" t="s">
        <v>2435</v>
      </c>
      <c r="G1125" s="10" t="s">
        <v>1670</v>
      </c>
      <c r="H1125" s="10" t="s">
        <v>16</v>
      </c>
      <c r="I1125" s="13">
        <v>500</v>
      </c>
      <c r="J1125" s="47"/>
    </row>
    <row r="1126" spans="1:10">
      <c r="A1126" s="10">
        <v>1127</v>
      </c>
      <c r="B1126" s="10" t="s">
        <v>1666</v>
      </c>
      <c r="C1126" s="10" t="s">
        <v>1308</v>
      </c>
      <c r="D1126" s="10" t="s">
        <v>2384</v>
      </c>
      <c r="E1126" s="10" t="s">
        <v>2436</v>
      </c>
      <c r="F1126" s="10" t="s">
        <v>2437</v>
      </c>
      <c r="G1126" s="10" t="s">
        <v>1670</v>
      </c>
      <c r="H1126" s="10" t="s">
        <v>16</v>
      </c>
      <c r="I1126" s="13">
        <v>500</v>
      </c>
      <c r="J1126" s="47"/>
    </row>
    <row r="1127" spans="1:10">
      <c r="A1127" s="10">
        <v>1128</v>
      </c>
      <c r="B1127" s="10" t="s">
        <v>1666</v>
      </c>
      <c r="C1127" s="10" t="s">
        <v>1308</v>
      </c>
      <c r="D1127" s="10" t="s">
        <v>2438</v>
      </c>
      <c r="E1127" s="10" t="s">
        <v>2439</v>
      </c>
      <c r="F1127" s="10" t="s">
        <v>2440</v>
      </c>
      <c r="G1127" s="10" t="s">
        <v>1670</v>
      </c>
      <c r="H1127" s="10" t="s">
        <v>16</v>
      </c>
      <c r="I1127" s="13">
        <v>500</v>
      </c>
      <c r="J1127" s="47"/>
    </row>
    <row r="1128" spans="1:10">
      <c r="A1128" s="10">
        <v>1129</v>
      </c>
      <c r="B1128" s="10" t="s">
        <v>1666</v>
      </c>
      <c r="C1128" s="10" t="s">
        <v>1308</v>
      </c>
      <c r="D1128" s="10" t="s">
        <v>2438</v>
      </c>
      <c r="E1128" s="10" t="s">
        <v>2441</v>
      </c>
      <c r="F1128" s="10" t="s">
        <v>1189</v>
      </c>
      <c r="G1128" s="10" t="s">
        <v>1670</v>
      </c>
      <c r="H1128" s="10" t="s">
        <v>16</v>
      </c>
      <c r="I1128" s="13">
        <v>500</v>
      </c>
      <c r="J1128" s="47"/>
    </row>
    <row r="1129" spans="1:10">
      <c r="A1129" s="10">
        <v>1130</v>
      </c>
      <c r="B1129" s="10" t="s">
        <v>1666</v>
      </c>
      <c r="C1129" s="10" t="s">
        <v>1308</v>
      </c>
      <c r="D1129" s="10" t="s">
        <v>2438</v>
      </c>
      <c r="E1129" s="10" t="s">
        <v>2442</v>
      </c>
      <c r="F1129" s="10" t="s">
        <v>2443</v>
      </c>
      <c r="G1129" s="10" t="s">
        <v>1670</v>
      </c>
      <c r="H1129" s="10" t="s">
        <v>16</v>
      </c>
      <c r="I1129" s="13">
        <v>500</v>
      </c>
      <c r="J1129" s="47"/>
    </row>
    <row r="1130" spans="1:10">
      <c r="A1130" s="10">
        <v>1131</v>
      </c>
      <c r="B1130" s="10" t="s">
        <v>1666</v>
      </c>
      <c r="C1130" s="10" t="s">
        <v>1308</v>
      </c>
      <c r="D1130" s="10" t="s">
        <v>2438</v>
      </c>
      <c r="E1130" s="10" t="s">
        <v>2444</v>
      </c>
      <c r="F1130" s="10" t="s">
        <v>2445</v>
      </c>
      <c r="G1130" s="10" t="s">
        <v>1670</v>
      </c>
      <c r="H1130" s="10" t="s">
        <v>16</v>
      </c>
      <c r="I1130" s="13">
        <v>500</v>
      </c>
      <c r="J1130" s="47"/>
    </row>
    <row r="1131" spans="1:10">
      <c r="A1131" s="10">
        <v>1132</v>
      </c>
      <c r="B1131" s="10" t="s">
        <v>1666</v>
      </c>
      <c r="C1131" s="10" t="s">
        <v>1308</v>
      </c>
      <c r="D1131" s="10" t="s">
        <v>2438</v>
      </c>
      <c r="E1131" s="10" t="s">
        <v>2446</v>
      </c>
      <c r="F1131" s="10" t="s">
        <v>2447</v>
      </c>
      <c r="G1131" s="10" t="s">
        <v>1670</v>
      </c>
      <c r="H1131" s="10" t="s">
        <v>16</v>
      </c>
      <c r="I1131" s="13">
        <v>500</v>
      </c>
      <c r="J1131" s="47"/>
    </row>
    <row r="1132" spans="1:10">
      <c r="A1132" s="10">
        <v>1133</v>
      </c>
      <c r="B1132" s="10" t="s">
        <v>1666</v>
      </c>
      <c r="C1132" s="10" t="s">
        <v>1308</v>
      </c>
      <c r="D1132" s="10" t="s">
        <v>2364</v>
      </c>
      <c r="E1132" s="8" t="s">
        <v>2448</v>
      </c>
      <c r="F1132" s="16" t="s">
        <v>2101</v>
      </c>
      <c r="G1132" s="10" t="s">
        <v>1670</v>
      </c>
      <c r="H1132" s="10" t="s">
        <v>16</v>
      </c>
      <c r="I1132" s="13">
        <v>500</v>
      </c>
      <c r="J1132" s="47"/>
    </row>
    <row r="1133" spans="1:10">
      <c r="A1133" s="10">
        <v>1134</v>
      </c>
      <c r="B1133" s="10" t="s">
        <v>1666</v>
      </c>
      <c r="C1133" s="10" t="s">
        <v>1308</v>
      </c>
      <c r="D1133" s="10" t="s">
        <v>2364</v>
      </c>
      <c r="E1133" s="8" t="s">
        <v>2449</v>
      </c>
      <c r="F1133" s="16" t="s">
        <v>2450</v>
      </c>
      <c r="G1133" s="10" t="s">
        <v>1670</v>
      </c>
      <c r="H1133" s="10" t="s">
        <v>16</v>
      </c>
      <c r="I1133" s="13">
        <v>500</v>
      </c>
      <c r="J1133" s="47"/>
    </row>
    <row r="1134" spans="1:10">
      <c r="A1134" s="10">
        <v>1135</v>
      </c>
      <c r="B1134" s="10" t="s">
        <v>1666</v>
      </c>
      <c r="C1134" s="10" t="s">
        <v>1308</v>
      </c>
      <c r="D1134" s="10" t="s">
        <v>2364</v>
      </c>
      <c r="E1134" s="8" t="s">
        <v>2451</v>
      </c>
      <c r="F1134" s="16" t="s">
        <v>2452</v>
      </c>
      <c r="G1134" s="10" t="s">
        <v>1670</v>
      </c>
      <c r="H1134" s="10" t="s">
        <v>16</v>
      </c>
      <c r="I1134" s="13">
        <v>500</v>
      </c>
      <c r="J1134" s="47"/>
    </row>
    <row r="1135" spans="1:10">
      <c r="A1135" s="10">
        <v>1136</v>
      </c>
      <c r="B1135" s="10" t="s">
        <v>1666</v>
      </c>
      <c r="C1135" s="10" t="s">
        <v>1308</v>
      </c>
      <c r="D1135" s="10" t="s">
        <v>2364</v>
      </c>
      <c r="E1135" s="8" t="s">
        <v>2453</v>
      </c>
      <c r="F1135" s="16" t="s">
        <v>2454</v>
      </c>
      <c r="G1135" s="10" t="s">
        <v>1670</v>
      </c>
      <c r="H1135" s="10" t="s">
        <v>16</v>
      </c>
      <c r="I1135" s="13">
        <v>500</v>
      </c>
      <c r="J1135" s="47"/>
    </row>
    <row r="1136" spans="1:10">
      <c r="A1136" s="10">
        <v>1137</v>
      </c>
      <c r="B1136" s="10" t="s">
        <v>1666</v>
      </c>
      <c r="C1136" s="10" t="s">
        <v>1308</v>
      </c>
      <c r="D1136" s="10" t="s">
        <v>2364</v>
      </c>
      <c r="E1136" s="8" t="s">
        <v>2455</v>
      </c>
      <c r="F1136" s="16" t="s">
        <v>2456</v>
      </c>
      <c r="G1136" s="10" t="s">
        <v>1670</v>
      </c>
      <c r="H1136" s="10" t="s">
        <v>16</v>
      </c>
      <c r="I1136" s="13">
        <v>500</v>
      </c>
      <c r="J1136" s="47"/>
    </row>
    <row r="1137" spans="1:10">
      <c r="A1137" s="10">
        <v>1138</v>
      </c>
      <c r="B1137" s="10" t="s">
        <v>1666</v>
      </c>
      <c r="C1137" s="10" t="s">
        <v>1308</v>
      </c>
      <c r="D1137" s="10" t="s">
        <v>1322</v>
      </c>
      <c r="E1137" s="8" t="s">
        <v>2457</v>
      </c>
      <c r="F1137" s="16" t="s">
        <v>2458</v>
      </c>
      <c r="G1137" s="10" t="s">
        <v>1670</v>
      </c>
      <c r="H1137" s="10" t="s">
        <v>16</v>
      </c>
      <c r="I1137" s="13">
        <v>500</v>
      </c>
      <c r="J1137" s="47"/>
    </row>
    <row r="1138" spans="1:10">
      <c r="A1138" s="10">
        <v>1139</v>
      </c>
      <c r="B1138" s="10" t="s">
        <v>1666</v>
      </c>
      <c r="C1138" s="10" t="s">
        <v>1308</v>
      </c>
      <c r="D1138" s="10" t="s">
        <v>1322</v>
      </c>
      <c r="E1138" s="8" t="s">
        <v>2459</v>
      </c>
      <c r="F1138" s="16" t="s">
        <v>2460</v>
      </c>
      <c r="G1138" s="10" t="s">
        <v>1670</v>
      </c>
      <c r="H1138" s="10" t="s">
        <v>16</v>
      </c>
      <c r="I1138" s="13">
        <v>500</v>
      </c>
      <c r="J1138" s="47"/>
    </row>
    <row r="1139" spans="1:10">
      <c r="A1139" s="10">
        <v>1140</v>
      </c>
      <c r="B1139" s="10" t="s">
        <v>1666</v>
      </c>
      <c r="C1139" s="10" t="s">
        <v>1308</v>
      </c>
      <c r="D1139" s="10" t="s">
        <v>1322</v>
      </c>
      <c r="E1139" s="8" t="s">
        <v>2461</v>
      </c>
      <c r="F1139" s="16" t="s">
        <v>2462</v>
      </c>
      <c r="G1139" s="10" t="s">
        <v>1670</v>
      </c>
      <c r="H1139" s="10" t="s">
        <v>16</v>
      </c>
      <c r="I1139" s="13">
        <v>500</v>
      </c>
      <c r="J1139" s="47"/>
    </row>
    <row r="1140" spans="1:10">
      <c r="A1140" s="10">
        <v>1141</v>
      </c>
      <c r="B1140" s="10" t="s">
        <v>1666</v>
      </c>
      <c r="C1140" s="10" t="s">
        <v>1308</v>
      </c>
      <c r="D1140" s="10" t="s">
        <v>1316</v>
      </c>
      <c r="E1140" s="10" t="s">
        <v>2463</v>
      </c>
      <c r="F1140" s="10" t="s">
        <v>2464</v>
      </c>
      <c r="G1140" s="10" t="s">
        <v>1670</v>
      </c>
      <c r="H1140" s="10" t="s">
        <v>16</v>
      </c>
      <c r="I1140" s="13">
        <v>500</v>
      </c>
      <c r="J1140" s="47"/>
    </row>
    <row r="1141" spans="1:10">
      <c r="A1141" s="10">
        <v>1142</v>
      </c>
      <c r="B1141" s="10" t="s">
        <v>1666</v>
      </c>
      <c r="C1141" s="10" t="s">
        <v>1308</v>
      </c>
      <c r="D1141" s="10" t="s">
        <v>1316</v>
      </c>
      <c r="E1141" s="10" t="s">
        <v>2465</v>
      </c>
      <c r="F1141" s="10" t="s">
        <v>2466</v>
      </c>
      <c r="G1141" s="10" t="s">
        <v>1670</v>
      </c>
      <c r="H1141" s="10" t="s">
        <v>16</v>
      </c>
      <c r="I1141" s="13">
        <v>500</v>
      </c>
      <c r="J1141" s="47"/>
    </row>
    <row r="1142" spans="1:10">
      <c r="A1142" s="10">
        <v>1143</v>
      </c>
      <c r="B1142" s="10" t="s">
        <v>1666</v>
      </c>
      <c r="C1142" s="10" t="s">
        <v>1406</v>
      </c>
      <c r="D1142" s="10" t="s">
        <v>2467</v>
      </c>
      <c r="E1142" s="10" t="s">
        <v>2468</v>
      </c>
      <c r="F1142" s="10" t="s">
        <v>2469</v>
      </c>
      <c r="G1142" s="10" t="s">
        <v>1670</v>
      </c>
      <c r="H1142" s="10" t="s">
        <v>16</v>
      </c>
      <c r="I1142" s="13">
        <v>500</v>
      </c>
      <c r="J1142" s="47"/>
    </row>
    <row r="1143" spans="1:10">
      <c r="A1143" s="10">
        <v>1144</v>
      </c>
      <c r="B1143" s="10" t="s">
        <v>1666</v>
      </c>
      <c r="C1143" s="10" t="s">
        <v>1406</v>
      </c>
      <c r="D1143" s="10" t="s">
        <v>2467</v>
      </c>
      <c r="E1143" s="10" t="s">
        <v>2470</v>
      </c>
      <c r="F1143" s="10" t="s">
        <v>2471</v>
      </c>
      <c r="G1143" s="10" t="s">
        <v>1670</v>
      </c>
      <c r="H1143" s="10" t="s">
        <v>16</v>
      </c>
      <c r="I1143" s="13">
        <v>500</v>
      </c>
      <c r="J1143" s="47"/>
    </row>
    <row r="1144" spans="1:10">
      <c r="A1144" s="10">
        <v>1145</v>
      </c>
      <c r="B1144" s="10" t="s">
        <v>1666</v>
      </c>
      <c r="C1144" s="10" t="s">
        <v>1406</v>
      </c>
      <c r="D1144" s="10" t="s">
        <v>2467</v>
      </c>
      <c r="E1144" s="10" t="s">
        <v>2472</v>
      </c>
      <c r="F1144" s="10" t="s">
        <v>2473</v>
      </c>
      <c r="G1144" s="10" t="s">
        <v>1670</v>
      </c>
      <c r="H1144" s="10" t="s">
        <v>16</v>
      </c>
      <c r="I1144" s="13">
        <v>500</v>
      </c>
      <c r="J1144" s="47"/>
    </row>
    <row r="1145" spans="1:10">
      <c r="A1145" s="10">
        <v>1146</v>
      </c>
      <c r="B1145" s="10" t="s">
        <v>1666</v>
      </c>
      <c r="C1145" s="10" t="s">
        <v>1406</v>
      </c>
      <c r="D1145" s="10" t="s">
        <v>2467</v>
      </c>
      <c r="E1145" s="10" t="s">
        <v>2474</v>
      </c>
      <c r="F1145" s="10" t="s">
        <v>2475</v>
      </c>
      <c r="G1145" s="10" t="s">
        <v>1670</v>
      </c>
      <c r="H1145" s="10" t="s">
        <v>16</v>
      </c>
      <c r="I1145" s="13">
        <v>500</v>
      </c>
      <c r="J1145" s="47"/>
    </row>
    <row r="1146" spans="1:10">
      <c r="A1146" s="10">
        <v>1147</v>
      </c>
      <c r="B1146" s="10" t="s">
        <v>1666</v>
      </c>
      <c r="C1146" s="10" t="s">
        <v>1406</v>
      </c>
      <c r="D1146" s="10" t="s">
        <v>2467</v>
      </c>
      <c r="E1146" s="10" t="s">
        <v>2476</v>
      </c>
      <c r="F1146" s="10" t="s">
        <v>218</v>
      </c>
      <c r="G1146" s="10" t="s">
        <v>1670</v>
      </c>
      <c r="H1146" s="10" t="s">
        <v>16</v>
      </c>
      <c r="I1146" s="13">
        <v>500</v>
      </c>
      <c r="J1146" s="47"/>
    </row>
    <row r="1147" spans="1:10">
      <c r="A1147" s="10">
        <v>1148</v>
      </c>
      <c r="B1147" s="10" t="s">
        <v>1666</v>
      </c>
      <c r="C1147" s="10" t="s">
        <v>1406</v>
      </c>
      <c r="D1147" s="10" t="s">
        <v>2467</v>
      </c>
      <c r="E1147" s="10" t="s">
        <v>2477</v>
      </c>
      <c r="F1147" s="10" t="s">
        <v>2478</v>
      </c>
      <c r="G1147" s="10" t="s">
        <v>1670</v>
      </c>
      <c r="H1147" s="10" t="s">
        <v>16</v>
      </c>
      <c r="I1147" s="13">
        <v>500</v>
      </c>
      <c r="J1147" s="47"/>
    </row>
    <row r="1148" spans="1:10">
      <c r="A1148" s="10">
        <v>1149</v>
      </c>
      <c r="B1148" s="10" t="s">
        <v>1666</v>
      </c>
      <c r="C1148" s="10" t="s">
        <v>1406</v>
      </c>
      <c r="D1148" s="10" t="s">
        <v>2479</v>
      </c>
      <c r="E1148" s="10" t="s">
        <v>2480</v>
      </c>
      <c r="F1148" s="10" t="s">
        <v>2481</v>
      </c>
      <c r="G1148" s="10" t="s">
        <v>1670</v>
      </c>
      <c r="H1148" s="10" t="s">
        <v>16</v>
      </c>
      <c r="I1148" s="13">
        <v>500</v>
      </c>
      <c r="J1148" s="47"/>
    </row>
    <row r="1149" spans="1:10">
      <c r="A1149" s="10">
        <v>1150</v>
      </c>
      <c r="B1149" s="10" t="s">
        <v>1666</v>
      </c>
      <c r="C1149" s="10" t="s">
        <v>1406</v>
      </c>
      <c r="D1149" s="10" t="s">
        <v>2479</v>
      </c>
      <c r="E1149" s="10" t="s">
        <v>2482</v>
      </c>
      <c r="F1149" s="10" t="s">
        <v>2483</v>
      </c>
      <c r="G1149" s="10" t="s">
        <v>1670</v>
      </c>
      <c r="H1149" s="10" t="s">
        <v>16</v>
      </c>
      <c r="I1149" s="13">
        <v>500</v>
      </c>
      <c r="J1149" s="47"/>
    </row>
    <row r="1150" spans="1:10">
      <c r="A1150" s="10">
        <v>1151</v>
      </c>
      <c r="B1150" s="10" t="s">
        <v>1666</v>
      </c>
      <c r="C1150" s="10" t="s">
        <v>1406</v>
      </c>
      <c r="D1150" s="10" t="s">
        <v>2479</v>
      </c>
      <c r="E1150" s="10" t="s">
        <v>2484</v>
      </c>
      <c r="F1150" s="10" t="s">
        <v>2485</v>
      </c>
      <c r="G1150" s="10" t="s">
        <v>1670</v>
      </c>
      <c r="H1150" s="10" t="s">
        <v>16</v>
      </c>
      <c r="I1150" s="13">
        <v>500</v>
      </c>
      <c r="J1150" s="47"/>
    </row>
    <row r="1151" spans="1:10">
      <c r="A1151" s="10">
        <v>1152</v>
      </c>
      <c r="B1151" s="10" t="s">
        <v>1666</v>
      </c>
      <c r="C1151" s="10" t="s">
        <v>1406</v>
      </c>
      <c r="D1151" s="10" t="s">
        <v>2479</v>
      </c>
      <c r="E1151" s="10" t="s">
        <v>2486</v>
      </c>
      <c r="F1151" s="10" t="s">
        <v>2487</v>
      </c>
      <c r="G1151" s="10" t="s">
        <v>1670</v>
      </c>
      <c r="H1151" s="10" t="s">
        <v>16</v>
      </c>
      <c r="I1151" s="13">
        <v>500</v>
      </c>
      <c r="J1151" s="47"/>
    </row>
    <row r="1152" spans="1:10">
      <c r="A1152" s="10">
        <v>1153</v>
      </c>
      <c r="B1152" s="10" t="s">
        <v>1666</v>
      </c>
      <c r="C1152" s="10" t="s">
        <v>1406</v>
      </c>
      <c r="D1152" s="10" t="s">
        <v>2479</v>
      </c>
      <c r="E1152" s="10" t="s">
        <v>2488</v>
      </c>
      <c r="F1152" s="10" t="s">
        <v>2489</v>
      </c>
      <c r="G1152" s="10" t="s">
        <v>1670</v>
      </c>
      <c r="H1152" s="10" t="s">
        <v>16</v>
      </c>
      <c r="I1152" s="13">
        <v>500</v>
      </c>
      <c r="J1152" s="47"/>
    </row>
    <row r="1153" spans="1:10">
      <c r="A1153" s="10">
        <v>1154</v>
      </c>
      <c r="B1153" s="10" t="s">
        <v>1666</v>
      </c>
      <c r="C1153" s="10" t="s">
        <v>1406</v>
      </c>
      <c r="D1153" s="10" t="s">
        <v>2490</v>
      </c>
      <c r="E1153" s="10" t="s">
        <v>2491</v>
      </c>
      <c r="F1153" s="10" t="s">
        <v>2492</v>
      </c>
      <c r="G1153" s="10" t="s">
        <v>1670</v>
      </c>
      <c r="H1153" s="10" t="s">
        <v>16</v>
      </c>
      <c r="I1153" s="13">
        <v>500</v>
      </c>
      <c r="J1153" s="47"/>
    </row>
    <row r="1154" spans="1:10">
      <c r="A1154" s="10">
        <v>1155</v>
      </c>
      <c r="B1154" s="10" t="s">
        <v>1666</v>
      </c>
      <c r="C1154" s="10" t="s">
        <v>1406</v>
      </c>
      <c r="D1154" s="10" t="s">
        <v>2490</v>
      </c>
      <c r="E1154" s="10" t="s">
        <v>2493</v>
      </c>
      <c r="F1154" s="11" t="s">
        <v>1345</v>
      </c>
      <c r="G1154" s="10" t="s">
        <v>1670</v>
      </c>
      <c r="H1154" s="10" t="s">
        <v>16</v>
      </c>
      <c r="I1154" s="13">
        <v>500</v>
      </c>
      <c r="J1154" s="47"/>
    </row>
    <row r="1155" spans="1:10">
      <c r="A1155" s="10">
        <v>1156</v>
      </c>
      <c r="B1155" s="10" t="s">
        <v>1666</v>
      </c>
      <c r="C1155" s="10" t="s">
        <v>1406</v>
      </c>
      <c r="D1155" s="10" t="s">
        <v>2490</v>
      </c>
      <c r="E1155" s="10" t="s">
        <v>2494</v>
      </c>
      <c r="F1155" s="10" t="s">
        <v>2495</v>
      </c>
      <c r="G1155" s="10" t="s">
        <v>1670</v>
      </c>
      <c r="H1155" s="10" t="s">
        <v>16</v>
      </c>
      <c r="I1155" s="13">
        <v>500</v>
      </c>
      <c r="J1155" s="47"/>
    </row>
    <row r="1156" spans="1:10">
      <c r="A1156" s="10">
        <v>1157</v>
      </c>
      <c r="B1156" s="10" t="s">
        <v>1666</v>
      </c>
      <c r="C1156" s="10" t="s">
        <v>1406</v>
      </c>
      <c r="D1156" s="10" t="s">
        <v>2490</v>
      </c>
      <c r="E1156" s="10" t="s">
        <v>2496</v>
      </c>
      <c r="F1156" s="10" t="s">
        <v>2497</v>
      </c>
      <c r="G1156" s="10" t="s">
        <v>1670</v>
      </c>
      <c r="H1156" s="10" t="s">
        <v>16</v>
      </c>
      <c r="I1156" s="13">
        <v>500</v>
      </c>
      <c r="J1156" s="47"/>
    </row>
    <row r="1157" spans="1:10">
      <c r="A1157" s="10">
        <v>1158</v>
      </c>
      <c r="B1157" s="10" t="s">
        <v>1666</v>
      </c>
      <c r="C1157" s="10" t="s">
        <v>1406</v>
      </c>
      <c r="D1157" s="10" t="s">
        <v>2490</v>
      </c>
      <c r="E1157" s="10" t="s">
        <v>2498</v>
      </c>
      <c r="F1157" s="10" t="s">
        <v>2499</v>
      </c>
      <c r="G1157" s="10" t="s">
        <v>1670</v>
      </c>
      <c r="H1157" s="10" t="s">
        <v>16</v>
      </c>
      <c r="I1157" s="13">
        <v>500</v>
      </c>
      <c r="J1157" s="47"/>
    </row>
    <row r="1158" spans="1:10">
      <c r="A1158" s="10">
        <v>1159</v>
      </c>
      <c r="B1158" s="10" t="s">
        <v>1666</v>
      </c>
      <c r="C1158" s="10" t="s">
        <v>1406</v>
      </c>
      <c r="D1158" s="10" t="s">
        <v>2490</v>
      </c>
      <c r="E1158" s="10" t="s">
        <v>2500</v>
      </c>
      <c r="F1158" s="10" t="s">
        <v>2501</v>
      </c>
      <c r="G1158" s="10" t="s">
        <v>1670</v>
      </c>
      <c r="H1158" s="10" t="s">
        <v>16</v>
      </c>
      <c r="I1158" s="13">
        <v>500</v>
      </c>
      <c r="J1158" s="47"/>
    </row>
    <row r="1159" spans="1:10">
      <c r="A1159" s="10">
        <v>1160</v>
      </c>
      <c r="B1159" s="10" t="s">
        <v>1666</v>
      </c>
      <c r="C1159" s="10" t="s">
        <v>1406</v>
      </c>
      <c r="D1159" s="10" t="s">
        <v>2502</v>
      </c>
      <c r="E1159" s="10" t="s">
        <v>2503</v>
      </c>
      <c r="F1159" s="10" t="s">
        <v>2504</v>
      </c>
      <c r="G1159" s="10" t="s">
        <v>1670</v>
      </c>
      <c r="H1159" s="10" t="s">
        <v>16</v>
      </c>
      <c r="I1159" s="13">
        <v>500</v>
      </c>
      <c r="J1159" s="47"/>
    </row>
    <row r="1160" spans="1:10">
      <c r="A1160" s="10">
        <v>1161</v>
      </c>
      <c r="B1160" s="10" t="s">
        <v>1666</v>
      </c>
      <c r="C1160" s="10" t="s">
        <v>1406</v>
      </c>
      <c r="D1160" s="10" t="s">
        <v>2502</v>
      </c>
      <c r="E1160" s="10" t="s">
        <v>2505</v>
      </c>
      <c r="F1160" s="10" t="s">
        <v>2506</v>
      </c>
      <c r="G1160" s="10" t="s">
        <v>1670</v>
      </c>
      <c r="H1160" s="10" t="s">
        <v>16</v>
      </c>
      <c r="I1160" s="13">
        <v>500</v>
      </c>
      <c r="J1160" s="47"/>
    </row>
    <row r="1161" spans="1:10">
      <c r="A1161" s="10">
        <v>1162</v>
      </c>
      <c r="B1161" s="10" t="s">
        <v>1666</v>
      </c>
      <c r="C1161" s="10" t="s">
        <v>1406</v>
      </c>
      <c r="D1161" s="10" t="s">
        <v>2502</v>
      </c>
      <c r="E1161" s="10" t="s">
        <v>2507</v>
      </c>
      <c r="F1161" s="10" t="s">
        <v>252</v>
      </c>
      <c r="G1161" s="10" t="s">
        <v>1670</v>
      </c>
      <c r="H1161" s="10" t="s">
        <v>16</v>
      </c>
      <c r="I1161" s="13">
        <v>500</v>
      </c>
      <c r="J1161" s="47"/>
    </row>
    <row r="1162" spans="1:10">
      <c r="A1162" s="10">
        <v>1163</v>
      </c>
      <c r="B1162" s="10" t="s">
        <v>1666</v>
      </c>
      <c r="C1162" s="10" t="s">
        <v>1406</v>
      </c>
      <c r="D1162" s="10" t="s">
        <v>2502</v>
      </c>
      <c r="E1162" s="10" t="s">
        <v>2508</v>
      </c>
      <c r="F1162" s="10" t="s">
        <v>2509</v>
      </c>
      <c r="G1162" s="10" t="s">
        <v>1670</v>
      </c>
      <c r="H1162" s="10" t="s">
        <v>16</v>
      </c>
      <c r="I1162" s="13">
        <v>500</v>
      </c>
      <c r="J1162" s="47"/>
    </row>
    <row r="1163" spans="1:10">
      <c r="A1163" s="10">
        <v>1164</v>
      </c>
      <c r="B1163" s="10" t="s">
        <v>1666</v>
      </c>
      <c r="C1163" s="10" t="s">
        <v>1406</v>
      </c>
      <c r="D1163" s="10" t="s">
        <v>2502</v>
      </c>
      <c r="E1163" s="76" t="s">
        <v>2510</v>
      </c>
      <c r="F1163" s="77" t="s">
        <v>2511</v>
      </c>
      <c r="G1163" s="10" t="s">
        <v>1670</v>
      </c>
      <c r="H1163" s="10" t="s">
        <v>16</v>
      </c>
      <c r="I1163" s="13">
        <v>500</v>
      </c>
      <c r="J1163" s="47"/>
    </row>
    <row r="1164" spans="1:10">
      <c r="A1164" s="10">
        <v>1165</v>
      </c>
      <c r="B1164" s="10" t="s">
        <v>1666</v>
      </c>
      <c r="C1164" s="10" t="s">
        <v>1406</v>
      </c>
      <c r="D1164" s="10" t="s">
        <v>2502</v>
      </c>
      <c r="E1164" s="10" t="s">
        <v>2512</v>
      </c>
      <c r="F1164" s="10" t="s">
        <v>2513</v>
      </c>
      <c r="G1164" s="10" t="s">
        <v>1670</v>
      </c>
      <c r="H1164" s="10" t="s">
        <v>16</v>
      </c>
      <c r="I1164" s="13">
        <v>500</v>
      </c>
      <c r="J1164" s="47"/>
    </row>
    <row r="1165" spans="1:10">
      <c r="A1165" s="10">
        <v>1166</v>
      </c>
      <c r="B1165" s="10" t="s">
        <v>1666</v>
      </c>
      <c r="C1165" s="10" t="s">
        <v>1406</v>
      </c>
      <c r="D1165" s="10" t="s">
        <v>2502</v>
      </c>
      <c r="E1165" s="10" t="s">
        <v>2514</v>
      </c>
      <c r="F1165" s="10" t="s">
        <v>2515</v>
      </c>
      <c r="G1165" s="10" t="s">
        <v>1670</v>
      </c>
      <c r="H1165" s="10" t="s">
        <v>16</v>
      </c>
      <c r="I1165" s="13">
        <v>500</v>
      </c>
      <c r="J1165" s="47"/>
    </row>
    <row r="1166" spans="1:10">
      <c r="A1166" s="10">
        <v>1167</v>
      </c>
      <c r="B1166" s="10" t="s">
        <v>1666</v>
      </c>
      <c r="C1166" s="10" t="s">
        <v>1406</v>
      </c>
      <c r="D1166" s="10" t="s">
        <v>2502</v>
      </c>
      <c r="E1166" s="10" t="s">
        <v>2474</v>
      </c>
      <c r="F1166" s="10" t="s">
        <v>1578</v>
      </c>
      <c r="G1166" s="10" t="s">
        <v>1670</v>
      </c>
      <c r="H1166" s="10" t="s">
        <v>16</v>
      </c>
      <c r="I1166" s="13">
        <v>500</v>
      </c>
      <c r="J1166" s="47"/>
    </row>
    <row r="1167" spans="1:10">
      <c r="A1167" s="10">
        <v>1168</v>
      </c>
      <c r="B1167" s="10" t="s">
        <v>1666</v>
      </c>
      <c r="C1167" s="10" t="s">
        <v>1406</v>
      </c>
      <c r="D1167" s="10" t="s">
        <v>2502</v>
      </c>
      <c r="E1167" s="10" t="s">
        <v>2516</v>
      </c>
      <c r="F1167" s="10" t="s">
        <v>2517</v>
      </c>
      <c r="G1167" s="10" t="s">
        <v>1670</v>
      </c>
      <c r="H1167" s="10" t="s">
        <v>16</v>
      </c>
      <c r="I1167" s="13">
        <v>500</v>
      </c>
      <c r="J1167" s="47"/>
    </row>
    <row r="1168" spans="1:10">
      <c r="A1168" s="10">
        <v>1169</v>
      </c>
      <c r="B1168" s="10" t="s">
        <v>1666</v>
      </c>
      <c r="C1168" s="10" t="s">
        <v>1406</v>
      </c>
      <c r="D1168" s="10" t="s">
        <v>2502</v>
      </c>
      <c r="E1168" s="10" t="s">
        <v>2518</v>
      </c>
      <c r="F1168" s="10" t="s">
        <v>2519</v>
      </c>
      <c r="G1168" s="10" t="s">
        <v>1670</v>
      </c>
      <c r="H1168" s="10" t="s">
        <v>16</v>
      </c>
      <c r="I1168" s="13">
        <v>500</v>
      </c>
      <c r="J1168" s="47"/>
    </row>
    <row r="1169" spans="1:10">
      <c r="A1169" s="10">
        <v>1170</v>
      </c>
      <c r="B1169" s="10" t="s">
        <v>1666</v>
      </c>
      <c r="C1169" s="10" t="s">
        <v>1406</v>
      </c>
      <c r="D1169" s="10" t="s">
        <v>2520</v>
      </c>
      <c r="E1169" s="10" t="s">
        <v>2521</v>
      </c>
      <c r="F1169" s="10" t="s">
        <v>2522</v>
      </c>
      <c r="G1169" s="10" t="s">
        <v>1670</v>
      </c>
      <c r="H1169" s="10" t="s">
        <v>16</v>
      </c>
      <c r="I1169" s="13">
        <v>500</v>
      </c>
      <c r="J1169" s="47"/>
    </row>
    <row r="1170" spans="1:10">
      <c r="A1170" s="10">
        <v>1171</v>
      </c>
      <c r="B1170" s="10" t="s">
        <v>1666</v>
      </c>
      <c r="C1170" s="10" t="s">
        <v>1406</v>
      </c>
      <c r="D1170" s="10" t="s">
        <v>2520</v>
      </c>
      <c r="E1170" s="10" t="s">
        <v>2523</v>
      </c>
      <c r="F1170" s="10" t="s">
        <v>2524</v>
      </c>
      <c r="G1170" s="10" t="s">
        <v>1670</v>
      </c>
      <c r="H1170" s="10" t="s">
        <v>16</v>
      </c>
      <c r="I1170" s="13">
        <v>500</v>
      </c>
      <c r="J1170" s="47"/>
    </row>
    <row r="1171" spans="1:10">
      <c r="A1171" s="10">
        <v>1172</v>
      </c>
      <c r="B1171" s="10" t="s">
        <v>1666</v>
      </c>
      <c r="C1171" s="10" t="s">
        <v>1406</v>
      </c>
      <c r="D1171" s="10" t="s">
        <v>2520</v>
      </c>
      <c r="E1171" s="10" t="s">
        <v>2525</v>
      </c>
      <c r="F1171" s="10" t="s">
        <v>2526</v>
      </c>
      <c r="G1171" s="10" t="s">
        <v>1670</v>
      </c>
      <c r="H1171" s="10" t="s">
        <v>16</v>
      </c>
      <c r="I1171" s="13">
        <v>500</v>
      </c>
      <c r="J1171" s="47"/>
    </row>
    <row r="1172" spans="1:10">
      <c r="A1172" s="10">
        <v>1173</v>
      </c>
      <c r="B1172" s="10" t="s">
        <v>1666</v>
      </c>
      <c r="C1172" s="10" t="s">
        <v>1406</v>
      </c>
      <c r="D1172" s="10" t="s">
        <v>2520</v>
      </c>
      <c r="E1172" s="10" t="s">
        <v>2527</v>
      </c>
      <c r="F1172" s="10" t="s">
        <v>2528</v>
      </c>
      <c r="G1172" s="10" t="s">
        <v>1670</v>
      </c>
      <c r="H1172" s="10" t="s">
        <v>16</v>
      </c>
      <c r="I1172" s="13">
        <v>500</v>
      </c>
      <c r="J1172" s="47"/>
    </row>
    <row r="1173" spans="1:10">
      <c r="A1173" s="10">
        <v>1174</v>
      </c>
      <c r="B1173" s="10" t="s">
        <v>1666</v>
      </c>
      <c r="C1173" s="10" t="s">
        <v>1406</v>
      </c>
      <c r="D1173" s="10" t="s">
        <v>2520</v>
      </c>
      <c r="E1173" s="10" t="s">
        <v>2529</v>
      </c>
      <c r="F1173" s="10" t="s">
        <v>2530</v>
      </c>
      <c r="G1173" s="10" t="s">
        <v>1670</v>
      </c>
      <c r="H1173" s="10" t="s">
        <v>16</v>
      </c>
      <c r="I1173" s="13">
        <v>500</v>
      </c>
      <c r="J1173" s="47"/>
    </row>
    <row r="1174" spans="1:10">
      <c r="A1174" s="10">
        <v>1175</v>
      </c>
      <c r="B1174" s="10" t="s">
        <v>1666</v>
      </c>
      <c r="C1174" s="10" t="s">
        <v>1406</v>
      </c>
      <c r="D1174" s="10" t="s">
        <v>2520</v>
      </c>
      <c r="E1174" s="10" t="s">
        <v>2531</v>
      </c>
      <c r="F1174" s="10" t="s">
        <v>1915</v>
      </c>
      <c r="G1174" s="10" t="s">
        <v>1670</v>
      </c>
      <c r="H1174" s="10" t="s">
        <v>16</v>
      </c>
      <c r="I1174" s="13">
        <v>500</v>
      </c>
      <c r="J1174" s="47"/>
    </row>
    <row r="1175" spans="1:10">
      <c r="A1175" s="10">
        <v>1176</v>
      </c>
      <c r="B1175" s="10" t="s">
        <v>1666</v>
      </c>
      <c r="C1175" s="10" t="s">
        <v>1406</v>
      </c>
      <c r="D1175" s="10" t="s">
        <v>2520</v>
      </c>
      <c r="E1175" s="10" t="s">
        <v>2532</v>
      </c>
      <c r="F1175" s="10" t="s">
        <v>2533</v>
      </c>
      <c r="G1175" s="10" t="s">
        <v>1670</v>
      </c>
      <c r="H1175" s="10" t="s">
        <v>16</v>
      </c>
      <c r="I1175" s="13">
        <v>500</v>
      </c>
      <c r="J1175" s="47"/>
    </row>
    <row r="1176" spans="1:10">
      <c r="A1176" s="10">
        <v>1177</v>
      </c>
      <c r="B1176" s="10" t="s">
        <v>1666</v>
      </c>
      <c r="C1176" s="10" t="s">
        <v>1406</v>
      </c>
      <c r="D1176" s="10" t="s">
        <v>2520</v>
      </c>
      <c r="E1176" s="10" t="s">
        <v>2534</v>
      </c>
      <c r="F1176" s="10" t="s">
        <v>2535</v>
      </c>
      <c r="G1176" s="10" t="s">
        <v>1670</v>
      </c>
      <c r="H1176" s="10" t="s">
        <v>16</v>
      </c>
      <c r="I1176" s="13">
        <v>500</v>
      </c>
      <c r="J1176" s="47"/>
    </row>
    <row r="1177" spans="1:10">
      <c r="A1177" s="10">
        <v>1178</v>
      </c>
      <c r="B1177" s="10" t="s">
        <v>1666</v>
      </c>
      <c r="C1177" s="10" t="s">
        <v>1406</v>
      </c>
      <c r="D1177" s="10" t="s">
        <v>2520</v>
      </c>
      <c r="E1177" s="10" t="s">
        <v>2536</v>
      </c>
      <c r="F1177" s="10" t="s">
        <v>2537</v>
      </c>
      <c r="G1177" s="10" t="s">
        <v>1670</v>
      </c>
      <c r="H1177" s="10" t="s">
        <v>16</v>
      </c>
      <c r="I1177" s="13">
        <v>500</v>
      </c>
      <c r="J1177" s="47"/>
    </row>
    <row r="1178" spans="1:10">
      <c r="A1178" s="10">
        <v>1179</v>
      </c>
      <c r="B1178" s="10" t="s">
        <v>1666</v>
      </c>
      <c r="C1178" s="10" t="s">
        <v>1406</v>
      </c>
      <c r="D1178" s="10" t="s">
        <v>2520</v>
      </c>
      <c r="E1178" s="10" t="s">
        <v>2538</v>
      </c>
      <c r="F1178" s="10" t="s">
        <v>2539</v>
      </c>
      <c r="G1178" s="10" t="s">
        <v>1670</v>
      </c>
      <c r="H1178" s="10" t="s">
        <v>16</v>
      </c>
      <c r="I1178" s="13">
        <v>500</v>
      </c>
      <c r="J1178" s="47"/>
    </row>
    <row r="1179" spans="1:10">
      <c r="A1179" s="10">
        <v>1180</v>
      </c>
      <c r="B1179" s="10" t="s">
        <v>1666</v>
      </c>
      <c r="C1179" s="10" t="s">
        <v>1406</v>
      </c>
      <c r="D1179" s="10" t="s">
        <v>2540</v>
      </c>
      <c r="E1179" s="10" t="s">
        <v>2541</v>
      </c>
      <c r="F1179" s="10" t="s">
        <v>1090</v>
      </c>
      <c r="G1179" s="10" t="s">
        <v>1670</v>
      </c>
      <c r="H1179" s="10" t="s">
        <v>16</v>
      </c>
      <c r="I1179" s="13">
        <v>500</v>
      </c>
      <c r="J1179" s="47"/>
    </row>
    <row r="1180" spans="1:10">
      <c r="A1180" s="10">
        <v>1181</v>
      </c>
      <c r="B1180" s="10" t="s">
        <v>1666</v>
      </c>
      <c r="C1180" s="10" t="s">
        <v>1406</v>
      </c>
      <c r="D1180" s="78" t="s">
        <v>2540</v>
      </c>
      <c r="E1180" s="78" t="s">
        <v>2542</v>
      </c>
      <c r="F1180" s="79" t="s">
        <v>2543</v>
      </c>
      <c r="G1180" s="10" t="s">
        <v>1670</v>
      </c>
      <c r="H1180" s="10" t="s">
        <v>16</v>
      </c>
      <c r="I1180" s="13">
        <v>500</v>
      </c>
      <c r="J1180" s="47"/>
    </row>
    <row r="1181" spans="1:10">
      <c r="A1181" s="10">
        <v>1182</v>
      </c>
      <c r="B1181" s="10" t="s">
        <v>1666</v>
      </c>
      <c r="C1181" s="10" t="s">
        <v>1406</v>
      </c>
      <c r="D1181" s="78" t="s">
        <v>2544</v>
      </c>
      <c r="E1181" s="78" t="s">
        <v>2545</v>
      </c>
      <c r="F1181" s="80" t="s">
        <v>2546</v>
      </c>
      <c r="G1181" s="10" t="s">
        <v>1670</v>
      </c>
      <c r="H1181" s="10" t="s">
        <v>16</v>
      </c>
      <c r="I1181" s="13">
        <v>500</v>
      </c>
      <c r="J1181" s="47"/>
    </row>
    <row r="1182" spans="1:10">
      <c r="A1182" s="10">
        <v>1183</v>
      </c>
      <c r="B1182" s="10" t="s">
        <v>1666</v>
      </c>
      <c r="C1182" s="10" t="s">
        <v>1406</v>
      </c>
      <c r="D1182" s="78" t="s">
        <v>2544</v>
      </c>
      <c r="E1182" s="41" t="s">
        <v>2547</v>
      </c>
      <c r="F1182" s="81" t="s">
        <v>2548</v>
      </c>
      <c r="G1182" s="10" t="s">
        <v>1670</v>
      </c>
      <c r="H1182" s="10" t="s">
        <v>16</v>
      </c>
      <c r="I1182" s="13">
        <v>500</v>
      </c>
      <c r="J1182" s="47"/>
    </row>
    <row r="1183" spans="1:10">
      <c r="A1183" s="10">
        <v>1184</v>
      </c>
      <c r="B1183" s="10" t="s">
        <v>1666</v>
      </c>
      <c r="C1183" s="10" t="s">
        <v>1406</v>
      </c>
      <c r="D1183" s="78" t="s">
        <v>2549</v>
      </c>
      <c r="E1183" s="76" t="s">
        <v>2550</v>
      </c>
      <c r="F1183" s="77" t="s">
        <v>2551</v>
      </c>
      <c r="G1183" s="10" t="s">
        <v>1670</v>
      </c>
      <c r="H1183" s="10" t="s">
        <v>16</v>
      </c>
      <c r="I1183" s="13">
        <v>500</v>
      </c>
      <c r="J1183" s="47"/>
    </row>
    <row r="1184" spans="1:10">
      <c r="A1184" s="10">
        <v>1185</v>
      </c>
      <c r="B1184" s="10" t="s">
        <v>1666</v>
      </c>
      <c r="C1184" s="10" t="s">
        <v>1406</v>
      </c>
      <c r="D1184" s="78" t="s">
        <v>2549</v>
      </c>
      <c r="E1184" s="76" t="s">
        <v>2552</v>
      </c>
      <c r="F1184" s="77" t="s">
        <v>2553</v>
      </c>
      <c r="G1184" s="10" t="s">
        <v>1670</v>
      </c>
      <c r="H1184" s="10" t="s">
        <v>16</v>
      </c>
      <c r="I1184" s="13">
        <v>500</v>
      </c>
      <c r="J1184" s="47"/>
    </row>
    <row r="1185" spans="1:10">
      <c r="A1185" s="10">
        <v>1186</v>
      </c>
      <c r="B1185" s="10" t="s">
        <v>1666</v>
      </c>
      <c r="C1185" s="10" t="s">
        <v>1406</v>
      </c>
      <c r="D1185" s="78" t="s">
        <v>2554</v>
      </c>
      <c r="E1185" s="82" t="s">
        <v>2555</v>
      </c>
      <c r="F1185" s="79" t="s">
        <v>2556</v>
      </c>
      <c r="G1185" s="10" t="s">
        <v>1670</v>
      </c>
      <c r="H1185" s="10" t="s">
        <v>16</v>
      </c>
      <c r="I1185" s="13">
        <v>500</v>
      </c>
      <c r="J1185" s="47"/>
    </row>
    <row r="1186" spans="1:10">
      <c r="A1186" s="10">
        <v>1187</v>
      </c>
      <c r="B1186" s="10" t="s">
        <v>1666</v>
      </c>
      <c r="C1186" s="10" t="s">
        <v>1406</v>
      </c>
      <c r="D1186" s="78" t="s">
        <v>2554</v>
      </c>
      <c r="E1186" s="78" t="s">
        <v>2557</v>
      </c>
      <c r="F1186" s="80" t="s">
        <v>2558</v>
      </c>
      <c r="G1186" s="10" t="s">
        <v>1670</v>
      </c>
      <c r="H1186" s="10" t="s">
        <v>16</v>
      </c>
      <c r="I1186" s="13">
        <v>500</v>
      </c>
      <c r="J1186" s="47"/>
    </row>
    <row r="1187" spans="1:10">
      <c r="A1187" s="10">
        <v>1188</v>
      </c>
      <c r="B1187" s="10" t="s">
        <v>1666</v>
      </c>
      <c r="C1187" s="10" t="s">
        <v>1406</v>
      </c>
      <c r="D1187" s="41" t="s">
        <v>2502</v>
      </c>
      <c r="E1187" s="41" t="s">
        <v>2559</v>
      </c>
      <c r="F1187" s="81" t="s">
        <v>2560</v>
      </c>
      <c r="G1187" s="10" t="s">
        <v>1670</v>
      </c>
      <c r="H1187" s="10" t="s">
        <v>16</v>
      </c>
      <c r="I1187" s="13">
        <v>500</v>
      </c>
      <c r="J1187" s="47"/>
    </row>
    <row r="1188" spans="1:10">
      <c r="A1188" s="10">
        <v>1189</v>
      </c>
      <c r="B1188" s="10" t="s">
        <v>1666</v>
      </c>
      <c r="C1188" s="10" t="s">
        <v>1406</v>
      </c>
      <c r="D1188" s="78" t="s">
        <v>2502</v>
      </c>
      <c r="E1188" s="78" t="s">
        <v>2561</v>
      </c>
      <c r="F1188" s="80" t="s">
        <v>2562</v>
      </c>
      <c r="G1188" s="10" t="s">
        <v>1670</v>
      </c>
      <c r="H1188" s="10" t="s">
        <v>16</v>
      </c>
      <c r="I1188" s="13">
        <v>500</v>
      </c>
      <c r="J1188" s="47"/>
    </row>
    <row r="1189" spans="1:10">
      <c r="A1189" s="10">
        <v>1190</v>
      </c>
      <c r="B1189" s="10" t="s">
        <v>1666</v>
      </c>
      <c r="C1189" s="10" t="s">
        <v>1406</v>
      </c>
      <c r="D1189" s="78" t="s">
        <v>2502</v>
      </c>
      <c r="E1189" s="41" t="s">
        <v>2563</v>
      </c>
      <c r="F1189" s="81" t="s">
        <v>2564</v>
      </c>
      <c r="G1189" s="10" t="s">
        <v>1670</v>
      </c>
      <c r="H1189" s="10" t="s">
        <v>16</v>
      </c>
      <c r="I1189" s="13">
        <v>500</v>
      </c>
      <c r="J1189" s="47"/>
    </row>
    <row r="1190" spans="1:10">
      <c r="A1190" s="10">
        <v>1191</v>
      </c>
      <c r="B1190" s="10" t="s">
        <v>1666</v>
      </c>
      <c r="C1190" s="10" t="s">
        <v>1406</v>
      </c>
      <c r="D1190" s="78" t="s">
        <v>2502</v>
      </c>
      <c r="E1190" s="78" t="s">
        <v>2565</v>
      </c>
      <c r="F1190" s="80" t="s">
        <v>2566</v>
      </c>
      <c r="G1190" s="10" t="s">
        <v>1670</v>
      </c>
      <c r="H1190" s="10" t="s">
        <v>16</v>
      </c>
      <c r="I1190" s="13">
        <v>500</v>
      </c>
      <c r="J1190" s="47"/>
    </row>
    <row r="1191" spans="1:10">
      <c r="A1191" s="10">
        <v>1192</v>
      </c>
      <c r="B1191" s="10" t="s">
        <v>1666</v>
      </c>
      <c r="C1191" s="10" t="s">
        <v>1406</v>
      </c>
      <c r="D1191" s="78" t="s">
        <v>2467</v>
      </c>
      <c r="E1191" s="78" t="s">
        <v>2567</v>
      </c>
      <c r="F1191" s="80" t="s">
        <v>2568</v>
      </c>
      <c r="G1191" s="10" t="s">
        <v>1670</v>
      </c>
      <c r="H1191" s="10" t="s">
        <v>16</v>
      </c>
      <c r="I1191" s="13">
        <v>500</v>
      </c>
      <c r="J1191" s="47"/>
    </row>
    <row r="1192" spans="1:10">
      <c r="A1192" s="10">
        <v>1193</v>
      </c>
      <c r="B1192" s="10" t="s">
        <v>1666</v>
      </c>
      <c r="C1192" s="10" t="s">
        <v>1406</v>
      </c>
      <c r="D1192" s="78" t="s">
        <v>2467</v>
      </c>
      <c r="E1192" s="78" t="s">
        <v>2569</v>
      </c>
      <c r="F1192" s="80" t="s">
        <v>2570</v>
      </c>
      <c r="G1192" s="10" t="s">
        <v>1670</v>
      </c>
      <c r="H1192" s="10" t="s">
        <v>16</v>
      </c>
      <c r="I1192" s="13">
        <v>500</v>
      </c>
      <c r="J1192" s="47"/>
    </row>
    <row r="1193" spans="1:10">
      <c r="A1193" s="10">
        <v>1194</v>
      </c>
      <c r="B1193" s="10" t="s">
        <v>1666</v>
      </c>
      <c r="C1193" s="10" t="s">
        <v>1406</v>
      </c>
      <c r="D1193" s="78" t="s">
        <v>2571</v>
      </c>
      <c r="E1193" s="76" t="s">
        <v>2572</v>
      </c>
      <c r="F1193" s="77" t="s">
        <v>2573</v>
      </c>
      <c r="G1193" s="10" t="s">
        <v>1670</v>
      </c>
      <c r="H1193" s="10" t="s">
        <v>16</v>
      </c>
      <c r="I1193" s="13">
        <v>500</v>
      </c>
      <c r="J1193" s="47"/>
    </row>
    <row r="1194" spans="1:10">
      <c r="A1194" s="10">
        <v>1195</v>
      </c>
      <c r="B1194" s="10" t="s">
        <v>1666</v>
      </c>
      <c r="C1194" s="10" t="s">
        <v>1406</v>
      </c>
      <c r="D1194" s="78" t="s">
        <v>2574</v>
      </c>
      <c r="E1194" s="78" t="s">
        <v>2575</v>
      </c>
      <c r="F1194" s="80" t="s">
        <v>2576</v>
      </c>
      <c r="G1194" s="10" t="s">
        <v>1670</v>
      </c>
      <c r="H1194" s="10" t="s">
        <v>16</v>
      </c>
      <c r="I1194" s="13">
        <v>500</v>
      </c>
      <c r="J1194" s="47"/>
    </row>
    <row r="1195" spans="1:10">
      <c r="A1195" s="10">
        <v>1196</v>
      </c>
      <c r="B1195" s="10" t="s">
        <v>1666</v>
      </c>
      <c r="C1195" s="10" t="s">
        <v>1406</v>
      </c>
      <c r="D1195" s="78" t="s">
        <v>2574</v>
      </c>
      <c r="E1195" s="82" t="s">
        <v>2577</v>
      </c>
      <c r="F1195" s="79" t="s">
        <v>2578</v>
      </c>
      <c r="G1195" s="10" t="s">
        <v>1670</v>
      </c>
      <c r="H1195" s="10" t="s">
        <v>16</v>
      </c>
      <c r="I1195" s="13">
        <v>500</v>
      </c>
      <c r="J1195" s="47"/>
    </row>
    <row r="1196" spans="1:10">
      <c r="A1196" s="10">
        <v>1197</v>
      </c>
      <c r="B1196" s="10" t="s">
        <v>1666</v>
      </c>
      <c r="C1196" s="10" t="s">
        <v>1406</v>
      </c>
      <c r="D1196" s="78" t="s">
        <v>2574</v>
      </c>
      <c r="E1196" s="76" t="s">
        <v>2579</v>
      </c>
      <c r="F1196" s="77" t="s">
        <v>2580</v>
      </c>
      <c r="G1196" s="10" t="s">
        <v>1670</v>
      </c>
      <c r="H1196" s="10" t="s">
        <v>16</v>
      </c>
      <c r="I1196" s="13">
        <v>500</v>
      </c>
      <c r="J1196" s="47"/>
    </row>
    <row r="1197" spans="1:10">
      <c r="A1197" s="10">
        <v>1198</v>
      </c>
      <c r="B1197" s="10" t="s">
        <v>1666</v>
      </c>
      <c r="C1197" s="10" t="s">
        <v>1406</v>
      </c>
      <c r="D1197" s="78" t="s">
        <v>2574</v>
      </c>
      <c r="E1197" s="78" t="s">
        <v>2581</v>
      </c>
      <c r="F1197" s="80" t="s">
        <v>2582</v>
      </c>
      <c r="G1197" s="10" t="s">
        <v>1670</v>
      </c>
      <c r="H1197" s="10" t="s">
        <v>16</v>
      </c>
      <c r="I1197" s="13">
        <v>500</v>
      </c>
      <c r="J1197" s="47"/>
    </row>
    <row r="1198" spans="1:10">
      <c r="A1198" s="10">
        <v>1199</v>
      </c>
      <c r="B1198" s="10" t="s">
        <v>1666</v>
      </c>
      <c r="C1198" s="10" t="s">
        <v>1406</v>
      </c>
      <c r="D1198" s="78" t="s">
        <v>2554</v>
      </c>
      <c r="E1198" s="78" t="s">
        <v>2583</v>
      </c>
      <c r="F1198" s="80" t="s">
        <v>2584</v>
      </c>
      <c r="G1198" s="10" t="s">
        <v>1670</v>
      </c>
      <c r="H1198" s="10" t="s">
        <v>16</v>
      </c>
      <c r="I1198" s="13">
        <v>500</v>
      </c>
      <c r="J1198" s="47"/>
    </row>
    <row r="1199" spans="1:10">
      <c r="A1199" s="10">
        <v>1200</v>
      </c>
      <c r="B1199" s="10" t="s">
        <v>1666</v>
      </c>
      <c r="C1199" s="10" t="s">
        <v>1406</v>
      </c>
      <c r="D1199" s="78" t="s">
        <v>2554</v>
      </c>
      <c r="E1199" s="71" t="s">
        <v>2585</v>
      </c>
      <c r="F1199" s="73" t="s">
        <v>2586</v>
      </c>
      <c r="G1199" s="10" t="s">
        <v>1670</v>
      </c>
      <c r="H1199" s="10" t="s">
        <v>16</v>
      </c>
      <c r="I1199" s="13">
        <v>500</v>
      </c>
      <c r="J1199" s="47"/>
    </row>
    <row r="1200" spans="1:10">
      <c r="A1200" s="10">
        <v>1201</v>
      </c>
      <c r="B1200" s="10" t="s">
        <v>1666</v>
      </c>
      <c r="C1200" s="10" t="s">
        <v>1406</v>
      </c>
      <c r="D1200" s="78" t="s">
        <v>2554</v>
      </c>
      <c r="E1200" s="10" t="s">
        <v>2587</v>
      </c>
      <c r="F1200" s="10" t="s">
        <v>2588</v>
      </c>
      <c r="G1200" s="10" t="s">
        <v>1670</v>
      </c>
      <c r="H1200" s="10" t="s">
        <v>16</v>
      </c>
      <c r="I1200" s="13">
        <v>500</v>
      </c>
      <c r="J1200" s="47"/>
    </row>
    <row r="1201" spans="1:10">
      <c r="A1201" s="10">
        <v>1202</v>
      </c>
      <c r="B1201" s="10" t="s">
        <v>1666</v>
      </c>
      <c r="C1201" s="10" t="s">
        <v>1406</v>
      </c>
      <c r="D1201" s="78" t="s">
        <v>2589</v>
      </c>
      <c r="E1201" s="71" t="s">
        <v>2590</v>
      </c>
      <c r="F1201" s="73" t="s">
        <v>2591</v>
      </c>
      <c r="G1201" s="10" t="s">
        <v>1670</v>
      </c>
      <c r="H1201" s="10" t="s">
        <v>16</v>
      </c>
      <c r="I1201" s="13">
        <v>500</v>
      </c>
      <c r="J1201" s="47"/>
    </row>
    <row r="1202" spans="1:10">
      <c r="A1202" s="10">
        <v>1203</v>
      </c>
      <c r="B1202" s="10" t="s">
        <v>1666</v>
      </c>
      <c r="C1202" s="10" t="s">
        <v>1099</v>
      </c>
      <c r="D1202" s="10" t="s">
        <v>1215</v>
      </c>
      <c r="E1202" s="10" t="s">
        <v>2592</v>
      </c>
      <c r="F1202" s="10" t="s">
        <v>2593</v>
      </c>
      <c r="G1202" s="10" t="s">
        <v>1670</v>
      </c>
      <c r="H1202" s="10" t="s">
        <v>16</v>
      </c>
      <c r="I1202" s="13">
        <v>500</v>
      </c>
      <c r="J1202" s="47"/>
    </row>
    <row r="1203" spans="1:10">
      <c r="A1203" s="10">
        <v>1204</v>
      </c>
      <c r="B1203" s="10" t="s">
        <v>1666</v>
      </c>
      <c r="C1203" s="10" t="s">
        <v>1099</v>
      </c>
      <c r="D1203" s="10" t="s">
        <v>1215</v>
      </c>
      <c r="E1203" s="10" t="s">
        <v>2594</v>
      </c>
      <c r="F1203" s="10" t="s">
        <v>2595</v>
      </c>
      <c r="G1203" s="10" t="s">
        <v>1670</v>
      </c>
      <c r="H1203" s="10" t="s">
        <v>16</v>
      </c>
      <c r="I1203" s="13">
        <v>500</v>
      </c>
      <c r="J1203" s="47"/>
    </row>
    <row r="1204" spans="1:10">
      <c r="A1204" s="10">
        <v>1205</v>
      </c>
      <c r="B1204" s="10" t="s">
        <v>1666</v>
      </c>
      <c r="C1204" s="10" t="s">
        <v>1099</v>
      </c>
      <c r="D1204" s="10" t="s">
        <v>1215</v>
      </c>
      <c r="E1204" s="10" t="s">
        <v>2596</v>
      </c>
      <c r="F1204" s="10" t="s">
        <v>2597</v>
      </c>
      <c r="G1204" s="10" t="s">
        <v>1670</v>
      </c>
      <c r="H1204" s="10" t="s">
        <v>16</v>
      </c>
      <c r="I1204" s="13">
        <v>500</v>
      </c>
      <c r="J1204" s="47"/>
    </row>
    <row r="1205" spans="1:10">
      <c r="A1205" s="10">
        <v>1206</v>
      </c>
      <c r="B1205" s="10" t="s">
        <v>1666</v>
      </c>
      <c r="C1205" s="10" t="s">
        <v>1099</v>
      </c>
      <c r="D1205" s="10" t="s">
        <v>1215</v>
      </c>
      <c r="E1205" s="10" t="s">
        <v>2598</v>
      </c>
      <c r="F1205" s="10" t="s">
        <v>2599</v>
      </c>
      <c r="G1205" s="10" t="s">
        <v>1670</v>
      </c>
      <c r="H1205" s="10" t="s">
        <v>16</v>
      </c>
      <c r="I1205" s="13">
        <v>500</v>
      </c>
      <c r="J1205" s="47"/>
    </row>
    <row r="1206" spans="1:10">
      <c r="A1206" s="10">
        <v>1207</v>
      </c>
      <c r="B1206" s="10" t="s">
        <v>1666</v>
      </c>
      <c r="C1206" s="10" t="s">
        <v>1099</v>
      </c>
      <c r="D1206" s="10" t="s">
        <v>1215</v>
      </c>
      <c r="E1206" s="10" t="s">
        <v>2600</v>
      </c>
      <c r="F1206" s="10" t="s">
        <v>2601</v>
      </c>
      <c r="G1206" s="10" t="s">
        <v>1670</v>
      </c>
      <c r="H1206" s="10" t="s">
        <v>16</v>
      </c>
      <c r="I1206" s="13">
        <v>500</v>
      </c>
      <c r="J1206" s="47"/>
    </row>
    <row r="1207" spans="1:10">
      <c r="A1207" s="10">
        <v>1208</v>
      </c>
      <c r="B1207" s="10" t="s">
        <v>1666</v>
      </c>
      <c r="C1207" s="10" t="s">
        <v>1099</v>
      </c>
      <c r="D1207" s="10" t="s">
        <v>1215</v>
      </c>
      <c r="E1207" s="16" t="s">
        <v>2602</v>
      </c>
      <c r="F1207" s="11" t="s">
        <v>2603</v>
      </c>
      <c r="G1207" s="10" t="s">
        <v>1670</v>
      </c>
      <c r="H1207" s="10" t="s">
        <v>16</v>
      </c>
      <c r="I1207" s="13">
        <v>500</v>
      </c>
      <c r="J1207" s="47"/>
    </row>
    <row r="1208" spans="1:10">
      <c r="A1208" s="10">
        <v>1209</v>
      </c>
      <c r="B1208" s="10" t="s">
        <v>1666</v>
      </c>
      <c r="C1208" s="10" t="s">
        <v>1099</v>
      </c>
      <c r="D1208" s="10" t="s">
        <v>1215</v>
      </c>
      <c r="E1208" s="16" t="s">
        <v>2604</v>
      </c>
      <c r="F1208" s="11" t="s">
        <v>2605</v>
      </c>
      <c r="G1208" s="10" t="s">
        <v>1670</v>
      </c>
      <c r="H1208" s="10" t="s">
        <v>16</v>
      </c>
      <c r="I1208" s="13">
        <v>500</v>
      </c>
      <c r="J1208" s="47"/>
    </row>
    <row r="1209" spans="1:10">
      <c r="A1209" s="10">
        <v>1210</v>
      </c>
      <c r="B1209" s="10" t="s">
        <v>1666</v>
      </c>
      <c r="C1209" s="10" t="s">
        <v>1099</v>
      </c>
      <c r="D1209" s="10" t="s">
        <v>1200</v>
      </c>
      <c r="E1209" s="10" t="s">
        <v>2606</v>
      </c>
      <c r="F1209" s="10" t="s">
        <v>2607</v>
      </c>
      <c r="G1209" s="10" t="s">
        <v>1670</v>
      </c>
      <c r="H1209" s="10" t="s">
        <v>16</v>
      </c>
      <c r="I1209" s="13">
        <v>500</v>
      </c>
      <c r="J1209" s="47"/>
    </row>
    <row r="1210" spans="1:10">
      <c r="A1210" s="10">
        <v>1211</v>
      </c>
      <c r="B1210" s="10" t="s">
        <v>1666</v>
      </c>
      <c r="C1210" s="10" t="s">
        <v>1099</v>
      </c>
      <c r="D1210" s="10" t="s">
        <v>1200</v>
      </c>
      <c r="E1210" s="10" t="s">
        <v>2608</v>
      </c>
      <c r="F1210" s="10" t="s">
        <v>2609</v>
      </c>
      <c r="G1210" s="10" t="s">
        <v>1670</v>
      </c>
      <c r="H1210" s="10" t="s">
        <v>16</v>
      </c>
      <c r="I1210" s="13">
        <v>500</v>
      </c>
      <c r="J1210" s="47"/>
    </row>
    <row r="1211" spans="1:10">
      <c r="A1211" s="10">
        <v>1212</v>
      </c>
      <c r="B1211" s="10" t="s">
        <v>1666</v>
      </c>
      <c r="C1211" s="10" t="s">
        <v>1099</v>
      </c>
      <c r="D1211" s="10" t="s">
        <v>1200</v>
      </c>
      <c r="E1211" s="10" t="s">
        <v>2610</v>
      </c>
      <c r="F1211" s="10" t="s">
        <v>2611</v>
      </c>
      <c r="G1211" s="10" t="s">
        <v>1670</v>
      </c>
      <c r="H1211" s="10" t="s">
        <v>16</v>
      </c>
      <c r="I1211" s="13">
        <v>500</v>
      </c>
      <c r="J1211" s="47"/>
    </row>
    <row r="1212" spans="1:10">
      <c r="A1212" s="10">
        <v>1213</v>
      </c>
      <c r="B1212" s="10" t="s">
        <v>1666</v>
      </c>
      <c r="C1212" s="10" t="s">
        <v>1099</v>
      </c>
      <c r="D1212" s="10" t="s">
        <v>1200</v>
      </c>
      <c r="E1212" s="10" t="s">
        <v>2612</v>
      </c>
      <c r="F1212" s="10" t="s">
        <v>2613</v>
      </c>
      <c r="G1212" s="10" t="s">
        <v>1670</v>
      </c>
      <c r="H1212" s="10" t="s">
        <v>16</v>
      </c>
      <c r="I1212" s="13">
        <v>500</v>
      </c>
      <c r="J1212" s="47"/>
    </row>
    <row r="1213" spans="1:10">
      <c r="A1213" s="10">
        <v>1214</v>
      </c>
      <c r="B1213" s="10" t="s">
        <v>1666</v>
      </c>
      <c r="C1213" s="10" t="s">
        <v>1099</v>
      </c>
      <c r="D1213" s="10" t="s">
        <v>1200</v>
      </c>
      <c r="E1213" s="10" t="s">
        <v>1449</v>
      </c>
      <c r="F1213" s="10" t="s">
        <v>2614</v>
      </c>
      <c r="G1213" s="10" t="s">
        <v>1670</v>
      </c>
      <c r="H1213" s="10" t="s">
        <v>16</v>
      </c>
      <c r="I1213" s="13">
        <v>500</v>
      </c>
      <c r="J1213" s="47"/>
    </row>
    <row r="1214" spans="1:10">
      <c r="A1214" s="10">
        <v>1215</v>
      </c>
      <c r="B1214" s="10" t="s">
        <v>1666</v>
      </c>
      <c r="C1214" s="10" t="s">
        <v>1099</v>
      </c>
      <c r="D1214" s="10" t="s">
        <v>1200</v>
      </c>
      <c r="E1214" s="10" t="s">
        <v>2615</v>
      </c>
      <c r="F1214" s="10" t="s">
        <v>2616</v>
      </c>
      <c r="G1214" s="10" t="s">
        <v>1670</v>
      </c>
      <c r="H1214" s="10" t="s">
        <v>16</v>
      </c>
      <c r="I1214" s="13">
        <v>500</v>
      </c>
      <c r="J1214" s="47"/>
    </row>
    <row r="1215" spans="1:10">
      <c r="A1215" s="10">
        <v>1216</v>
      </c>
      <c r="B1215" s="10" t="s">
        <v>1666</v>
      </c>
      <c r="C1215" s="10" t="s">
        <v>1099</v>
      </c>
      <c r="D1215" s="10" t="s">
        <v>1200</v>
      </c>
      <c r="E1215" s="10" t="s">
        <v>2617</v>
      </c>
      <c r="F1215" s="10" t="s">
        <v>2618</v>
      </c>
      <c r="G1215" s="10" t="s">
        <v>1670</v>
      </c>
      <c r="H1215" s="10" t="s">
        <v>16</v>
      </c>
      <c r="I1215" s="13">
        <v>500</v>
      </c>
      <c r="J1215" s="47"/>
    </row>
    <row r="1216" spans="1:10">
      <c r="A1216" s="10">
        <v>1217</v>
      </c>
      <c r="B1216" s="10" t="s">
        <v>1666</v>
      </c>
      <c r="C1216" s="10" t="s">
        <v>1099</v>
      </c>
      <c r="D1216" s="10" t="s">
        <v>1210</v>
      </c>
      <c r="E1216" s="10" t="s">
        <v>2619</v>
      </c>
      <c r="F1216" s="10" t="s">
        <v>2620</v>
      </c>
      <c r="G1216" s="10" t="s">
        <v>1670</v>
      </c>
      <c r="H1216" s="10" t="s">
        <v>16</v>
      </c>
      <c r="I1216" s="13">
        <v>500</v>
      </c>
      <c r="J1216" s="47"/>
    </row>
    <row r="1217" spans="1:10">
      <c r="A1217" s="10">
        <v>1218</v>
      </c>
      <c r="B1217" s="10" t="s">
        <v>1666</v>
      </c>
      <c r="C1217" s="10" t="s">
        <v>1099</v>
      </c>
      <c r="D1217" s="8" t="s">
        <v>1210</v>
      </c>
      <c r="E1217" s="11" t="s">
        <v>2621</v>
      </c>
      <c r="F1217" s="11" t="s">
        <v>2622</v>
      </c>
      <c r="G1217" s="10" t="s">
        <v>1670</v>
      </c>
      <c r="H1217" s="10" t="s">
        <v>16</v>
      </c>
      <c r="I1217" s="13">
        <v>500</v>
      </c>
      <c r="J1217" s="47"/>
    </row>
    <row r="1218" spans="1:10">
      <c r="A1218" s="10">
        <v>1219</v>
      </c>
      <c r="B1218" s="10" t="s">
        <v>1666</v>
      </c>
      <c r="C1218" s="10" t="s">
        <v>1099</v>
      </c>
      <c r="D1218" s="8" t="s">
        <v>1210</v>
      </c>
      <c r="E1218" s="16" t="s">
        <v>2623</v>
      </c>
      <c r="F1218" s="11" t="s">
        <v>2624</v>
      </c>
      <c r="G1218" s="10" t="s">
        <v>1670</v>
      </c>
      <c r="H1218" s="10" t="s">
        <v>16</v>
      </c>
      <c r="I1218" s="13">
        <v>500</v>
      </c>
      <c r="J1218" s="47"/>
    </row>
    <row r="1219" spans="1:10">
      <c r="A1219" s="10">
        <v>1220</v>
      </c>
      <c r="B1219" s="10" t="s">
        <v>1666</v>
      </c>
      <c r="C1219" s="10" t="s">
        <v>1099</v>
      </c>
      <c r="D1219" s="8" t="s">
        <v>1210</v>
      </c>
      <c r="E1219" s="10" t="s">
        <v>2625</v>
      </c>
      <c r="F1219" s="11" t="s">
        <v>2626</v>
      </c>
      <c r="G1219" s="10" t="s">
        <v>1670</v>
      </c>
      <c r="H1219" s="10" t="s">
        <v>16</v>
      </c>
      <c r="I1219" s="13">
        <v>500</v>
      </c>
      <c r="J1219" s="47"/>
    </row>
    <row r="1220" spans="1:10">
      <c r="A1220" s="10">
        <v>1221</v>
      </c>
      <c r="B1220" s="10" t="s">
        <v>1666</v>
      </c>
      <c r="C1220" s="10" t="s">
        <v>1099</v>
      </c>
      <c r="D1220" s="8" t="s">
        <v>1210</v>
      </c>
      <c r="E1220" s="10" t="s">
        <v>2627</v>
      </c>
      <c r="F1220" s="10" t="s">
        <v>2628</v>
      </c>
      <c r="G1220" s="10" t="s">
        <v>1670</v>
      </c>
      <c r="H1220" s="10" t="s">
        <v>16</v>
      </c>
      <c r="I1220" s="13">
        <v>500</v>
      </c>
      <c r="J1220" s="47"/>
    </row>
    <row r="1221" spans="1:10">
      <c r="A1221" s="10">
        <v>1222</v>
      </c>
      <c r="B1221" s="10" t="s">
        <v>1666</v>
      </c>
      <c r="C1221" s="10" t="s">
        <v>1099</v>
      </c>
      <c r="D1221" s="8" t="s">
        <v>1205</v>
      </c>
      <c r="E1221" s="11" t="s">
        <v>2629</v>
      </c>
      <c r="F1221" s="11" t="s">
        <v>2630</v>
      </c>
      <c r="G1221" s="10" t="s">
        <v>1670</v>
      </c>
      <c r="H1221" s="10" t="s">
        <v>16</v>
      </c>
      <c r="I1221" s="13">
        <v>500</v>
      </c>
      <c r="J1221" s="47"/>
    </row>
    <row r="1222" spans="1:10">
      <c r="A1222" s="10">
        <v>1223</v>
      </c>
      <c r="B1222" s="10" t="s">
        <v>1666</v>
      </c>
      <c r="C1222" s="10" t="s">
        <v>1099</v>
      </c>
      <c r="D1222" s="8" t="s">
        <v>1205</v>
      </c>
      <c r="E1222" s="16" t="s">
        <v>2631</v>
      </c>
      <c r="F1222" s="16" t="s">
        <v>2632</v>
      </c>
      <c r="G1222" s="10" t="s">
        <v>1670</v>
      </c>
      <c r="H1222" s="10" t="s">
        <v>16</v>
      </c>
      <c r="I1222" s="13">
        <v>500</v>
      </c>
      <c r="J1222" s="47"/>
    </row>
    <row r="1223" spans="1:10">
      <c r="A1223" s="10">
        <v>1224</v>
      </c>
      <c r="B1223" s="10" t="s">
        <v>1666</v>
      </c>
      <c r="C1223" s="10" t="s">
        <v>1099</v>
      </c>
      <c r="D1223" s="11" t="s">
        <v>1205</v>
      </c>
      <c r="E1223" s="11" t="s">
        <v>2633</v>
      </c>
      <c r="F1223" s="11" t="s">
        <v>2634</v>
      </c>
      <c r="G1223" s="10" t="s">
        <v>1670</v>
      </c>
      <c r="H1223" s="10" t="s">
        <v>16</v>
      </c>
      <c r="I1223" s="13">
        <v>500</v>
      </c>
      <c r="J1223" s="47"/>
    </row>
    <row r="1224" spans="1:10">
      <c r="A1224" s="10">
        <v>1225</v>
      </c>
      <c r="B1224" s="10" t="s">
        <v>1666</v>
      </c>
      <c r="C1224" s="10" t="s">
        <v>1099</v>
      </c>
      <c r="D1224" s="8" t="s">
        <v>2635</v>
      </c>
      <c r="E1224" s="10" t="s">
        <v>2636</v>
      </c>
      <c r="F1224" s="11" t="s">
        <v>2637</v>
      </c>
      <c r="G1224" s="10" t="s">
        <v>1670</v>
      </c>
      <c r="H1224" s="10" t="s">
        <v>16</v>
      </c>
      <c r="I1224" s="13">
        <v>500</v>
      </c>
      <c r="J1224" s="47"/>
    </row>
    <row r="1225" spans="1:10">
      <c r="A1225" s="10">
        <v>1226</v>
      </c>
      <c r="B1225" s="10" t="s">
        <v>1666</v>
      </c>
      <c r="C1225" s="10" t="s">
        <v>1099</v>
      </c>
      <c r="D1225" s="8" t="s">
        <v>2635</v>
      </c>
      <c r="E1225" s="10" t="s">
        <v>2638</v>
      </c>
      <c r="F1225" s="16" t="s">
        <v>2639</v>
      </c>
      <c r="G1225" s="10" t="s">
        <v>1670</v>
      </c>
      <c r="H1225" s="10" t="s">
        <v>16</v>
      </c>
      <c r="I1225" s="13">
        <v>500</v>
      </c>
      <c r="J1225" s="47"/>
    </row>
    <row r="1226" spans="1:10">
      <c r="A1226" s="10">
        <v>1227</v>
      </c>
      <c r="B1226" s="10" t="s">
        <v>1666</v>
      </c>
      <c r="C1226" s="10" t="s">
        <v>1099</v>
      </c>
      <c r="D1226" s="8" t="s">
        <v>2635</v>
      </c>
      <c r="E1226" s="10" t="s">
        <v>2640</v>
      </c>
      <c r="F1226" s="10" t="s">
        <v>2641</v>
      </c>
      <c r="G1226" s="10" t="s">
        <v>1670</v>
      </c>
      <c r="H1226" s="10" t="s">
        <v>16</v>
      </c>
      <c r="I1226" s="13">
        <v>500</v>
      </c>
      <c r="J1226" s="47"/>
    </row>
    <row r="1227" spans="1:10">
      <c r="A1227" s="10">
        <v>1228</v>
      </c>
      <c r="B1227" s="10" t="s">
        <v>1666</v>
      </c>
      <c r="C1227" s="10" t="s">
        <v>1099</v>
      </c>
      <c r="D1227" s="8" t="s">
        <v>2635</v>
      </c>
      <c r="E1227" s="16" t="s">
        <v>2642</v>
      </c>
      <c r="F1227" s="11" t="s">
        <v>2643</v>
      </c>
      <c r="G1227" s="10" t="s">
        <v>1670</v>
      </c>
      <c r="H1227" s="10" t="s">
        <v>16</v>
      </c>
      <c r="I1227" s="13">
        <v>500</v>
      </c>
      <c r="J1227" s="47"/>
    </row>
    <row r="1228" spans="1:10">
      <c r="A1228" s="10">
        <v>1229</v>
      </c>
      <c r="B1228" s="10" t="s">
        <v>1666</v>
      </c>
      <c r="C1228" s="10" t="s">
        <v>1099</v>
      </c>
      <c r="D1228" s="8" t="s">
        <v>1197</v>
      </c>
      <c r="E1228" s="16" t="s">
        <v>2644</v>
      </c>
      <c r="F1228" s="11" t="s">
        <v>2645</v>
      </c>
      <c r="G1228" s="10" t="s">
        <v>1670</v>
      </c>
      <c r="H1228" s="10" t="s">
        <v>16</v>
      </c>
      <c r="I1228" s="13">
        <v>500</v>
      </c>
      <c r="J1228" s="47"/>
    </row>
    <row r="1229" spans="1:10">
      <c r="A1229" s="10">
        <v>1230</v>
      </c>
      <c r="B1229" s="10" t="s">
        <v>1666</v>
      </c>
      <c r="C1229" s="10" t="s">
        <v>1099</v>
      </c>
      <c r="D1229" s="8" t="s">
        <v>1197</v>
      </c>
      <c r="E1229" s="16" t="s">
        <v>2646</v>
      </c>
      <c r="F1229" s="11" t="s">
        <v>2647</v>
      </c>
      <c r="G1229" s="10" t="s">
        <v>1670</v>
      </c>
      <c r="H1229" s="10" t="s">
        <v>16</v>
      </c>
      <c r="I1229" s="13">
        <v>500</v>
      </c>
      <c r="J1229" s="47"/>
    </row>
    <row r="1230" spans="1:10">
      <c r="A1230" s="10">
        <v>1231</v>
      </c>
      <c r="B1230" s="10" t="s">
        <v>1666</v>
      </c>
      <c r="C1230" s="10" t="s">
        <v>1223</v>
      </c>
      <c r="D1230" s="10" t="s">
        <v>1224</v>
      </c>
      <c r="E1230" s="10" t="s">
        <v>2648</v>
      </c>
      <c r="F1230" s="10" t="s">
        <v>2649</v>
      </c>
      <c r="G1230" s="10" t="s">
        <v>1670</v>
      </c>
      <c r="H1230" s="10" t="s">
        <v>16</v>
      </c>
      <c r="I1230" s="13">
        <v>500</v>
      </c>
      <c r="J1230" s="47"/>
    </row>
    <row r="1231" spans="1:10">
      <c r="A1231" s="10">
        <v>1232</v>
      </c>
      <c r="B1231" s="10" t="s">
        <v>1666</v>
      </c>
      <c r="C1231" s="10" t="s">
        <v>1223</v>
      </c>
      <c r="D1231" s="10" t="s">
        <v>1224</v>
      </c>
      <c r="E1231" s="10" t="s">
        <v>2650</v>
      </c>
      <c r="F1231" s="11" t="s">
        <v>2651</v>
      </c>
      <c r="G1231" s="10" t="s">
        <v>1670</v>
      </c>
      <c r="H1231" s="10" t="s">
        <v>16</v>
      </c>
      <c r="I1231" s="13">
        <v>500</v>
      </c>
      <c r="J1231" s="47"/>
    </row>
    <row r="1232" spans="1:10">
      <c r="A1232" s="10">
        <v>1233</v>
      </c>
      <c r="B1232" s="10" t="s">
        <v>1666</v>
      </c>
      <c r="C1232" s="10" t="s">
        <v>1223</v>
      </c>
      <c r="D1232" s="10" t="s">
        <v>1224</v>
      </c>
      <c r="E1232" s="10" t="s">
        <v>2652</v>
      </c>
      <c r="F1232" s="11" t="s">
        <v>2653</v>
      </c>
      <c r="G1232" s="10" t="s">
        <v>1670</v>
      </c>
      <c r="H1232" s="10" t="s">
        <v>16</v>
      </c>
      <c r="I1232" s="13">
        <v>500</v>
      </c>
      <c r="J1232" s="47"/>
    </row>
    <row r="1233" spans="1:10">
      <c r="A1233" s="10">
        <v>1234</v>
      </c>
      <c r="B1233" s="10" t="s">
        <v>1666</v>
      </c>
      <c r="C1233" s="10" t="s">
        <v>1223</v>
      </c>
      <c r="D1233" s="10" t="s">
        <v>1224</v>
      </c>
      <c r="E1233" s="10" t="s">
        <v>2654</v>
      </c>
      <c r="F1233" s="10" t="s">
        <v>2655</v>
      </c>
      <c r="G1233" s="10" t="s">
        <v>1670</v>
      </c>
      <c r="H1233" s="10" t="s">
        <v>16</v>
      </c>
      <c r="I1233" s="13">
        <v>500</v>
      </c>
      <c r="J1233" s="47"/>
    </row>
    <row r="1234" spans="1:10">
      <c r="A1234" s="10">
        <v>1235</v>
      </c>
      <c r="B1234" s="10" t="s">
        <v>1666</v>
      </c>
      <c r="C1234" s="10" t="s">
        <v>1223</v>
      </c>
      <c r="D1234" s="10" t="s">
        <v>1224</v>
      </c>
      <c r="E1234" s="10" t="s">
        <v>2656</v>
      </c>
      <c r="F1234" s="10" t="s">
        <v>674</v>
      </c>
      <c r="G1234" s="10" t="s">
        <v>1670</v>
      </c>
      <c r="H1234" s="10" t="s">
        <v>16</v>
      </c>
      <c r="I1234" s="13">
        <v>500</v>
      </c>
      <c r="J1234" s="47"/>
    </row>
    <row r="1235" spans="1:10">
      <c r="A1235" s="10">
        <v>1236</v>
      </c>
      <c r="B1235" s="10" t="s">
        <v>1666</v>
      </c>
      <c r="C1235" s="10" t="s">
        <v>1223</v>
      </c>
      <c r="D1235" s="10" t="s">
        <v>1224</v>
      </c>
      <c r="E1235" s="10" t="s">
        <v>2657</v>
      </c>
      <c r="F1235" s="10" t="s">
        <v>2658</v>
      </c>
      <c r="G1235" s="10" t="s">
        <v>1670</v>
      </c>
      <c r="H1235" s="10" t="s">
        <v>16</v>
      </c>
      <c r="I1235" s="13">
        <v>500</v>
      </c>
      <c r="J1235" s="47"/>
    </row>
    <row r="1236" spans="1:10">
      <c r="A1236" s="10">
        <v>1237</v>
      </c>
      <c r="B1236" s="10" t="s">
        <v>1666</v>
      </c>
      <c r="C1236" s="10" t="s">
        <v>1223</v>
      </c>
      <c r="D1236" s="10" t="s">
        <v>1224</v>
      </c>
      <c r="E1236" s="10" t="s">
        <v>2659</v>
      </c>
      <c r="F1236" s="10" t="s">
        <v>2660</v>
      </c>
      <c r="G1236" s="10" t="s">
        <v>1670</v>
      </c>
      <c r="H1236" s="10" t="s">
        <v>16</v>
      </c>
      <c r="I1236" s="13">
        <v>500</v>
      </c>
      <c r="J1236" s="47"/>
    </row>
    <row r="1237" spans="1:10">
      <c r="A1237" s="10">
        <v>1238</v>
      </c>
      <c r="B1237" s="10" t="s">
        <v>1666</v>
      </c>
      <c r="C1237" s="10" t="s">
        <v>1223</v>
      </c>
      <c r="D1237" s="10" t="s">
        <v>1224</v>
      </c>
      <c r="E1237" s="10" t="s">
        <v>2661</v>
      </c>
      <c r="F1237" s="10" t="s">
        <v>310</v>
      </c>
      <c r="G1237" s="10" t="s">
        <v>1670</v>
      </c>
      <c r="H1237" s="10" t="s">
        <v>16</v>
      </c>
      <c r="I1237" s="13">
        <v>500</v>
      </c>
      <c r="J1237" s="47"/>
    </row>
    <row r="1238" spans="1:10">
      <c r="A1238" s="10">
        <v>1239</v>
      </c>
      <c r="B1238" s="10" t="s">
        <v>1666</v>
      </c>
      <c r="C1238" s="10" t="s">
        <v>1223</v>
      </c>
      <c r="D1238" s="10" t="s">
        <v>1224</v>
      </c>
      <c r="E1238" s="10" t="s">
        <v>2662</v>
      </c>
      <c r="F1238" s="10" t="s">
        <v>2663</v>
      </c>
      <c r="G1238" s="10" t="s">
        <v>1670</v>
      </c>
      <c r="H1238" s="10" t="s">
        <v>16</v>
      </c>
      <c r="I1238" s="13">
        <v>500</v>
      </c>
      <c r="J1238" s="47"/>
    </row>
    <row r="1239" spans="1:10">
      <c r="A1239" s="10">
        <v>1240</v>
      </c>
      <c r="B1239" s="10" t="s">
        <v>1666</v>
      </c>
      <c r="C1239" s="10" t="s">
        <v>1223</v>
      </c>
      <c r="D1239" s="10" t="s">
        <v>1224</v>
      </c>
      <c r="E1239" s="10" t="s">
        <v>1499</v>
      </c>
      <c r="F1239" s="10" t="s">
        <v>2664</v>
      </c>
      <c r="G1239" s="10" t="s">
        <v>1670</v>
      </c>
      <c r="H1239" s="10" t="s">
        <v>16</v>
      </c>
      <c r="I1239" s="13">
        <v>500</v>
      </c>
      <c r="J1239" s="47"/>
    </row>
    <row r="1240" spans="1:10">
      <c r="A1240" s="10">
        <v>1241</v>
      </c>
      <c r="B1240" s="10" t="s">
        <v>1666</v>
      </c>
      <c r="C1240" s="10" t="s">
        <v>1223</v>
      </c>
      <c r="D1240" s="10" t="s">
        <v>1224</v>
      </c>
      <c r="E1240" s="10" t="s">
        <v>2665</v>
      </c>
      <c r="F1240" s="10" t="s">
        <v>2666</v>
      </c>
      <c r="G1240" s="10" t="s">
        <v>1670</v>
      </c>
      <c r="H1240" s="10" t="s">
        <v>16</v>
      </c>
      <c r="I1240" s="13">
        <v>500</v>
      </c>
      <c r="J1240" s="47"/>
    </row>
    <row r="1241" spans="1:10">
      <c r="A1241" s="10">
        <v>1242</v>
      </c>
      <c r="B1241" s="10" t="s">
        <v>1666</v>
      </c>
      <c r="C1241" s="10" t="s">
        <v>1223</v>
      </c>
      <c r="D1241" s="83" t="s">
        <v>1230</v>
      </c>
      <c r="E1241" s="83" t="s">
        <v>2667</v>
      </c>
      <c r="F1241" s="11" t="s">
        <v>2668</v>
      </c>
      <c r="G1241" s="10" t="s">
        <v>1670</v>
      </c>
      <c r="H1241" s="10" t="s">
        <v>16</v>
      </c>
      <c r="I1241" s="13">
        <v>500</v>
      </c>
      <c r="J1241" s="47"/>
    </row>
    <row r="1242" spans="1:10">
      <c r="A1242" s="10">
        <v>1243</v>
      </c>
      <c r="B1242" s="10" t="s">
        <v>1666</v>
      </c>
      <c r="C1242" s="10" t="s">
        <v>1223</v>
      </c>
      <c r="D1242" s="9" t="s">
        <v>2669</v>
      </c>
      <c r="E1242" s="9" t="s">
        <v>2670</v>
      </c>
      <c r="F1242" s="9" t="s">
        <v>2671</v>
      </c>
      <c r="G1242" s="10" t="s">
        <v>1670</v>
      </c>
      <c r="H1242" s="10" t="s">
        <v>16</v>
      </c>
      <c r="I1242" s="13">
        <v>500</v>
      </c>
      <c r="J1242" s="47"/>
    </row>
    <row r="1243" spans="1:10">
      <c r="A1243" s="10">
        <v>1244</v>
      </c>
      <c r="B1243" s="10" t="s">
        <v>1666</v>
      </c>
      <c r="C1243" s="10" t="s">
        <v>1632</v>
      </c>
      <c r="D1243" s="8" t="s">
        <v>1633</v>
      </c>
      <c r="E1243" s="8" t="s">
        <v>2672</v>
      </c>
      <c r="F1243" s="8" t="s">
        <v>2673</v>
      </c>
      <c r="G1243" s="10" t="s">
        <v>1670</v>
      </c>
      <c r="H1243" s="10" t="s">
        <v>16</v>
      </c>
      <c r="I1243" s="13">
        <v>500</v>
      </c>
      <c r="J1243" s="47"/>
    </row>
    <row r="1244" spans="1:10">
      <c r="A1244" s="10">
        <v>1245</v>
      </c>
      <c r="B1244" s="10" t="s">
        <v>1666</v>
      </c>
      <c r="C1244" s="10" t="s">
        <v>1632</v>
      </c>
      <c r="D1244" s="8" t="s">
        <v>1633</v>
      </c>
      <c r="E1244" s="10" t="s">
        <v>1928</v>
      </c>
      <c r="F1244" s="10" t="s">
        <v>2674</v>
      </c>
      <c r="G1244" s="10" t="s">
        <v>1670</v>
      </c>
      <c r="H1244" s="10" t="s">
        <v>16</v>
      </c>
      <c r="I1244" s="13">
        <v>500</v>
      </c>
      <c r="J1244" s="47"/>
    </row>
    <row r="1245" spans="1:10">
      <c r="A1245" s="10">
        <v>1246</v>
      </c>
      <c r="B1245" s="10" t="s">
        <v>1666</v>
      </c>
      <c r="C1245" s="10" t="s">
        <v>1632</v>
      </c>
      <c r="D1245" s="9" t="s">
        <v>1638</v>
      </c>
      <c r="E1245" s="9" t="s">
        <v>2675</v>
      </c>
      <c r="F1245" s="9" t="s">
        <v>2676</v>
      </c>
      <c r="G1245" s="10" t="s">
        <v>1670</v>
      </c>
      <c r="H1245" s="10" t="s">
        <v>16</v>
      </c>
      <c r="I1245" s="13">
        <v>500</v>
      </c>
      <c r="J1245" s="47"/>
    </row>
    <row r="1246" spans="1:10">
      <c r="A1246" s="10">
        <v>1247</v>
      </c>
      <c r="B1246" s="10" t="s">
        <v>1666</v>
      </c>
      <c r="C1246" s="10" t="s">
        <v>1632</v>
      </c>
      <c r="D1246" s="9" t="s">
        <v>1638</v>
      </c>
      <c r="E1246" s="9" t="s">
        <v>2677</v>
      </c>
      <c r="F1246" s="9" t="s">
        <v>2678</v>
      </c>
      <c r="G1246" s="10" t="s">
        <v>1670</v>
      </c>
      <c r="H1246" s="10" t="s">
        <v>16</v>
      </c>
      <c r="I1246" s="13">
        <v>500</v>
      </c>
      <c r="J1246" s="47"/>
    </row>
    <row r="1247" spans="1:10">
      <c r="A1247" s="10">
        <v>1248</v>
      </c>
      <c r="B1247" s="10" t="s">
        <v>1666</v>
      </c>
      <c r="C1247" s="11" t="s">
        <v>984</v>
      </c>
      <c r="D1247" s="8" t="s">
        <v>2679</v>
      </c>
      <c r="E1247" s="16" t="s">
        <v>2680</v>
      </c>
      <c r="F1247" s="11" t="s">
        <v>2681</v>
      </c>
      <c r="G1247" s="10" t="s">
        <v>1670</v>
      </c>
      <c r="H1247" s="10" t="s">
        <v>16</v>
      </c>
      <c r="I1247" s="13">
        <v>500</v>
      </c>
      <c r="J1247" s="47"/>
    </row>
    <row r="1248" spans="1:10">
      <c r="A1248" s="10">
        <v>1249</v>
      </c>
      <c r="B1248" s="10" t="s">
        <v>1666</v>
      </c>
      <c r="C1248" s="11" t="s">
        <v>984</v>
      </c>
      <c r="D1248" s="8" t="s">
        <v>2679</v>
      </c>
      <c r="E1248" s="16" t="s">
        <v>2682</v>
      </c>
      <c r="F1248" s="11" t="s">
        <v>2683</v>
      </c>
      <c r="G1248" s="10" t="s">
        <v>1670</v>
      </c>
      <c r="H1248" s="10" t="s">
        <v>16</v>
      </c>
      <c r="I1248" s="13">
        <v>500</v>
      </c>
      <c r="J1248" s="47"/>
    </row>
    <row r="1249" spans="1:10">
      <c r="A1249" s="10">
        <v>1250</v>
      </c>
      <c r="B1249" s="10" t="s">
        <v>1666</v>
      </c>
      <c r="C1249" s="11" t="s">
        <v>984</v>
      </c>
      <c r="D1249" s="84" t="s">
        <v>2684</v>
      </c>
      <c r="E1249" s="10" t="s">
        <v>2685</v>
      </c>
      <c r="F1249" s="11" t="s">
        <v>2686</v>
      </c>
      <c r="G1249" s="10" t="s">
        <v>1670</v>
      </c>
      <c r="H1249" s="10" t="s">
        <v>16</v>
      </c>
      <c r="I1249" s="13">
        <v>500</v>
      </c>
      <c r="J1249" s="47"/>
    </row>
    <row r="1250" spans="1:10">
      <c r="A1250" s="10">
        <v>1251</v>
      </c>
      <c r="B1250" s="10" t="s">
        <v>1666</v>
      </c>
      <c r="C1250" s="11" t="s">
        <v>984</v>
      </c>
      <c r="D1250" s="84" t="s">
        <v>2684</v>
      </c>
      <c r="E1250" s="10" t="s">
        <v>2687</v>
      </c>
      <c r="F1250" s="11" t="s">
        <v>2688</v>
      </c>
      <c r="G1250" s="10" t="s">
        <v>1670</v>
      </c>
      <c r="H1250" s="10" t="s">
        <v>16</v>
      </c>
      <c r="I1250" s="13">
        <v>500</v>
      </c>
      <c r="J1250" s="47"/>
    </row>
    <row r="1251" spans="1:10">
      <c r="A1251" s="10">
        <v>1252</v>
      </c>
      <c r="B1251" s="10" t="s">
        <v>1666</v>
      </c>
      <c r="C1251" s="11" t="s">
        <v>984</v>
      </c>
      <c r="D1251" s="84" t="s">
        <v>2689</v>
      </c>
      <c r="E1251" s="83" t="s">
        <v>2690</v>
      </c>
      <c r="F1251" s="10" t="s">
        <v>2691</v>
      </c>
      <c r="G1251" s="10" t="s">
        <v>1670</v>
      </c>
      <c r="H1251" s="10" t="s">
        <v>16</v>
      </c>
      <c r="I1251" s="13">
        <v>500</v>
      </c>
      <c r="J1251" s="47"/>
    </row>
    <row r="1252" spans="1:10">
      <c r="A1252" s="10">
        <v>1253</v>
      </c>
      <c r="B1252" s="10" t="s">
        <v>1666</v>
      </c>
      <c r="C1252" s="11" t="s">
        <v>984</v>
      </c>
      <c r="D1252" s="84" t="s">
        <v>2689</v>
      </c>
      <c r="E1252" s="83" t="s">
        <v>2692</v>
      </c>
      <c r="F1252" s="10" t="s">
        <v>560</v>
      </c>
      <c r="G1252" s="10" t="s">
        <v>1670</v>
      </c>
      <c r="H1252" s="10" t="s">
        <v>16</v>
      </c>
      <c r="I1252" s="13">
        <v>500</v>
      </c>
      <c r="J1252" s="47"/>
    </row>
    <row r="1253" spans="1:10">
      <c r="A1253" s="10">
        <v>1254</v>
      </c>
      <c r="B1253" s="10" t="s">
        <v>1666</v>
      </c>
      <c r="C1253" s="9" t="s">
        <v>1038</v>
      </c>
      <c r="D1253" s="10" t="s">
        <v>1091</v>
      </c>
      <c r="E1253" s="10" t="s">
        <v>2693</v>
      </c>
      <c r="F1253" s="9" t="s">
        <v>2694</v>
      </c>
      <c r="G1253" s="10" t="s">
        <v>1670</v>
      </c>
      <c r="H1253" s="10" t="s">
        <v>16</v>
      </c>
      <c r="I1253" s="13">
        <v>500</v>
      </c>
      <c r="J1253" s="47"/>
    </row>
    <row r="1254" spans="1:10">
      <c r="A1254" s="10">
        <v>1255</v>
      </c>
      <c r="B1254" s="10" t="s">
        <v>1666</v>
      </c>
      <c r="C1254" s="9" t="s">
        <v>1038</v>
      </c>
      <c r="D1254" s="9" t="s">
        <v>1091</v>
      </c>
      <c r="E1254" s="9" t="s">
        <v>2695</v>
      </c>
      <c r="F1254" s="9" t="s">
        <v>2696</v>
      </c>
      <c r="G1254" s="10" t="s">
        <v>1670</v>
      </c>
      <c r="H1254" s="10" t="s">
        <v>16</v>
      </c>
      <c r="I1254" s="13">
        <v>500</v>
      </c>
      <c r="J1254" s="47"/>
    </row>
    <row r="1255" spans="1:10">
      <c r="A1255" s="10">
        <v>1256</v>
      </c>
      <c r="B1255" s="10" t="s">
        <v>1666</v>
      </c>
      <c r="C1255" s="9" t="s">
        <v>1038</v>
      </c>
      <c r="D1255" s="9" t="s">
        <v>1091</v>
      </c>
      <c r="E1255" s="9" t="s">
        <v>2697</v>
      </c>
      <c r="F1255" s="9" t="s">
        <v>2698</v>
      </c>
      <c r="G1255" s="10" t="s">
        <v>1670</v>
      </c>
      <c r="H1255" s="10" t="s">
        <v>16</v>
      </c>
      <c r="I1255" s="13">
        <v>500</v>
      </c>
      <c r="J1255" s="47"/>
    </row>
    <row r="1256" spans="1:10">
      <c r="A1256" s="10">
        <v>1257</v>
      </c>
      <c r="B1256" s="10" t="s">
        <v>1666</v>
      </c>
      <c r="C1256" s="9" t="s">
        <v>1038</v>
      </c>
      <c r="D1256" s="9" t="s">
        <v>1086</v>
      </c>
      <c r="E1256" s="9" t="s">
        <v>2699</v>
      </c>
      <c r="F1256" s="9" t="s">
        <v>2700</v>
      </c>
      <c r="G1256" s="10" t="s">
        <v>1670</v>
      </c>
      <c r="H1256" s="10" t="s">
        <v>16</v>
      </c>
      <c r="I1256" s="13">
        <v>500</v>
      </c>
      <c r="J1256" s="47"/>
    </row>
    <row r="1257" spans="1:10">
      <c r="A1257" s="10">
        <v>1258</v>
      </c>
      <c r="B1257" s="10" t="s">
        <v>1666</v>
      </c>
      <c r="C1257" s="9" t="s">
        <v>1038</v>
      </c>
      <c r="D1257" s="9" t="s">
        <v>1096</v>
      </c>
      <c r="E1257" s="9" t="s">
        <v>2701</v>
      </c>
      <c r="F1257" s="9" t="s">
        <v>2702</v>
      </c>
      <c r="G1257" s="10" t="s">
        <v>1670</v>
      </c>
      <c r="H1257" s="10" t="s">
        <v>16</v>
      </c>
      <c r="I1257" s="13">
        <v>500</v>
      </c>
      <c r="J1257" s="47"/>
    </row>
    <row r="1258" spans="1:10">
      <c r="A1258" s="10">
        <v>1259</v>
      </c>
      <c r="B1258" s="10" t="s">
        <v>1666</v>
      </c>
      <c r="C1258" s="9" t="s">
        <v>1038</v>
      </c>
      <c r="D1258" s="10" t="s">
        <v>1096</v>
      </c>
      <c r="E1258" s="10" t="s">
        <v>2703</v>
      </c>
      <c r="F1258" s="9" t="s">
        <v>2704</v>
      </c>
      <c r="G1258" s="10" t="s">
        <v>1670</v>
      </c>
      <c r="H1258" s="10" t="s">
        <v>16</v>
      </c>
      <c r="I1258" s="13">
        <v>500</v>
      </c>
      <c r="J1258" s="47"/>
    </row>
    <row r="1259" spans="1:10">
      <c r="A1259" s="10">
        <v>1260</v>
      </c>
      <c r="B1259" s="10" t="s">
        <v>1666</v>
      </c>
      <c r="C1259" s="9" t="s">
        <v>1038</v>
      </c>
      <c r="D1259" s="9" t="s">
        <v>1096</v>
      </c>
      <c r="E1259" s="9" t="s">
        <v>2705</v>
      </c>
      <c r="F1259" s="9" t="s">
        <v>2706</v>
      </c>
      <c r="G1259" s="10" t="s">
        <v>1670</v>
      </c>
      <c r="H1259" s="10" t="s">
        <v>16</v>
      </c>
      <c r="I1259" s="13">
        <v>500</v>
      </c>
      <c r="J1259" s="47"/>
    </row>
    <row r="1260" spans="1:10">
      <c r="A1260" s="10">
        <v>1261</v>
      </c>
      <c r="B1260" s="10" t="s">
        <v>1666</v>
      </c>
      <c r="C1260" s="9" t="s">
        <v>1038</v>
      </c>
      <c r="D1260" s="9" t="s">
        <v>1096</v>
      </c>
      <c r="E1260" s="9" t="s">
        <v>2707</v>
      </c>
      <c r="F1260" s="9" t="s">
        <v>2708</v>
      </c>
      <c r="G1260" s="10" t="s">
        <v>1670</v>
      </c>
      <c r="H1260" s="10" t="s">
        <v>16</v>
      </c>
      <c r="I1260" s="13">
        <v>500</v>
      </c>
      <c r="J1260" s="47"/>
    </row>
    <row r="1261" spans="1:10">
      <c r="A1261" s="10">
        <v>1262</v>
      </c>
      <c r="B1261" s="10" t="s">
        <v>1666</v>
      </c>
      <c r="C1261" s="9" t="s">
        <v>1038</v>
      </c>
      <c r="D1261" s="9" t="s">
        <v>2709</v>
      </c>
      <c r="E1261" s="9" t="s">
        <v>2710</v>
      </c>
      <c r="F1261" s="9" t="s">
        <v>2711</v>
      </c>
      <c r="G1261" s="10" t="s">
        <v>1670</v>
      </c>
      <c r="H1261" s="10" t="s">
        <v>16</v>
      </c>
      <c r="I1261" s="13">
        <v>500</v>
      </c>
      <c r="J1261" s="47"/>
    </row>
    <row r="1262" spans="1:10">
      <c r="A1262" s="10">
        <v>1263</v>
      </c>
      <c r="B1262" s="10" t="s">
        <v>1666</v>
      </c>
      <c r="C1262" s="9" t="s">
        <v>1038</v>
      </c>
      <c r="D1262" s="9" t="s">
        <v>2709</v>
      </c>
      <c r="E1262" s="10" t="s">
        <v>2712</v>
      </c>
      <c r="F1262" s="10" t="s">
        <v>2713</v>
      </c>
      <c r="G1262" s="10" t="s">
        <v>1670</v>
      </c>
      <c r="H1262" s="10" t="s">
        <v>16</v>
      </c>
      <c r="I1262" s="13">
        <v>500</v>
      </c>
      <c r="J1262" s="47"/>
    </row>
    <row r="1263" spans="1:10">
      <c r="A1263" s="10">
        <v>1264</v>
      </c>
      <c r="B1263" s="10" t="s">
        <v>1666</v>
      </c>
      <c r="C1263" s="9" t="s">
        <v>1038</v>
      </c>
      <c r="D1263" s="9" t="s">
        <v>1056</v>
      </c>
      <c r="E1263" s="9" t="s">
        <v>2714</v>
      </c>
      <c r="F1263" s="9" t="s">
        <v>2715</v>
      </c>
      <c r="G1263" s="10" t="s">
        <v>1670</v>
      </c>
      <c r="H1263" s="10" t="s">
        <v>16</v>
      </c>
      <c r="I1263" s="13">
        <v>500</v>
      </c>
      <c r="J1263" s="47"/>
    </row>
    <row r="1264" spans="1:10">
      <c r="A1264" s="10">
        <v>1265</v>
      </c>
      <c r="B1264" s="10" t="s">
        <v>1666</v>
      </c>
      <c r="C1264" s="9" t="s">
        <v>1038</v>
      </c>
      <c r="D1264" s="9" t="s">
        <v>1056</v>
      </c>
      <c r="E1264" s="9" t="s">
        <v>2716</v>
      </c>
      <c r="F1264" s="9" t="s">
        <v>2717</v>
      </c>
      <c r="G1264" s="10" t="s">
        <v>1670</v>
      </c>
      <c r="H1264" s="10" t="s">
        <v>16</v>
      </c>
      <c r="I1264" s="13">
        <v>500</v>
      </c>
      <c r="J1264" s="47"/>
    </row>
    <row r="1265" spans="1:10">
      <c r="A1265" s="10">
        <v>1266</v>
      </c>
      <c r="B1265" s="10" t="s">
        <v>1666</v>
      </c>
      <c r="C1265" s="9" t="s">
        <v>1038</v>
      </c>
      <c r="D1265" s="9" t="s">
        <v>1061</v>
      </c>
      <c r="E1265" s="9" t="s">
        <v>2718</v>
      </c>
      <c r="F1265" s="9" t="s">
        <v>2719</v>
      </c>
      <c r="G1265" s="10" t="s">
        <v>1670</v>
      </c>
      <c r="H1265" s="10" t="s">
        <v>16</v>
      </c>
      <c r="I1265" s="13">
        <v>500</v>
      </c>
      <c r="J1265" s="47"/>
    </row>
    <row r="1266" spans="1:10">
      <c r="A1266" s="10">
        <v>1267</v>
      </c>
      <c r="B1266" s="10" t="s">
        <v>1666</v>
      </c>
      <c r="C1266" s="9" t="s">
        <v>1038</v>
      </c>
      <c r="D1266" s="9" t="s">
        <v>1061</v>
      </c>
      <c r="E1266" s="9" t="s">
        <v>2720</v>
      </c>
      <c r="F1266" s="9" t="s">
        <v>2721</v>
      </c>
      <c r="G1266" s="10" t="s">
        <v>1670</v>
      </c>
      <c r="H1266" s="10" t="s">
        <v>16</v>
      </c>
      <c r="I1266" s="13">
        <v>500</v>
      </c>
      <c r="J1266" s="47"/>
    </row>
    <row r="1267" spans="1:10">
      <c r="A1267" s="10">
        <v>1268</v>
      </c>
      <c r="B1267" s="10" t="s">
        <v>1666</v>
      </c>
      <c r="C1267" s="9" t="s">
        <v>1038</v>
      </c>
      <c r="D1267" s="9" t="s">
        <v>1076</v>
      </c>
      <c r="E1267" s="9" t="s">
        <v>2722</v>
      </c>
      <c r="F1267" s="9" t="s">
        <v>2723</v>
      </c>
      <c r="G1267" s="10" t="s">
        <v>1670</v>
      </c>
      <c r="H1267" s="10" t="s">
        <v>16</v>
      </c>
      <c r="I1267" s="13">
        <v>500</v>
      </c>
      <c r="J1267" s="47"/>
    </row>
  </sheetData>
  <mergeCells count="1">
    <mergeCell ref="A1:J1"/>
  </mergeCells>
  <conditionalFormatting sqref="E703">
    <cfRule type="expression" dxfId="0" priority="2" stopIfTrue="1">
      <formula>AND(COUNTIF($B$1:$B$1,E703)+COUNTIF($B$3:$B$65180,E703)&gt;1,NOT(ISBLANK(E703)))</formula>
    </cfRule>
  </conditionalFormatting>
  <conditionalFormatting sqref="F703">
    <cfRule type="expression" dxfId="0" priority="1" stopIfTrue="1">
      <formula>AND(COUNTIF(#REF!,F703)+COUNTIF(#REF!,F703)&gt;1,NOT(ISBLANK(F703)))</formula>
    </cfRule>
  </conditionalFormatting>
  <conditionalFormatting sqref="E556:E560">
    <cfRule type="duplicateValues" dxfId="1" priority="3"/>
  </conditionalFormatting>
  <dataValidations count="1">
    <dataValidation type="textLength" operator="equal" showInputMessage="1" showErrorMessage="1" error="必须为18位身份证号" sqref="F180 F181 F182 F183 F184 F185 F186 F173:F179">
      <formula1>18</formula1>
    </dataValidation>
  </dataValidation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202111年公示汇总表  (隐藏身份证)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2021-02-22T07:09:00Z</dcterms:created>
  <dcterms:modified xsi:type="dcterms:W3CDTF">2021-11-16T03:28:46Z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0E980BF2964D41E3AE48F43C45C5F370</vt:lpwstr>
  </property>
</Properties>
</file>